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zM8bJjg5s0sedq/CU6+6ju6G/Di/mTHvpwFWtIKCfVJrX57CJTQm+BwwYTg98xDKsG5ycR4he9m1nh3v6uPDKw==" workbookSaltValue="yfCnJ4wmsySDq891mpf/w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<sst xmlns="http://schemas.openxmlformats.org/spreadsheetml/2006/main" count="202" uniqueCount="116">
  <si>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</si>
  <si>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</si>
  <si>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</si>
  <si>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</si>
  <si>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</si>
  <si>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</si>
  <si>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</si>
  <si>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</si>
  <si>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</si>
  <si>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</si>
  <si>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</si>
  <si>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</si>
  <si>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</si>
  <si>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</si>
  <si>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</si>
  <si>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</si>
  <si>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</si>
  <si>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</si>
  <si>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</si>
  <si>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</si>
  <si>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</si>
  <si>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</si>
  <si>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</si>
  <si>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</si>
  <si>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</si>
  <si>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</si>
  <si>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</si>
  <si>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</si>
  <si>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</si>
  <si>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</si>
  <si>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</si>
  <si>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</si>
  <si>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</si>
  <si>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</si>
  <si>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</si>
  <si>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</si>
  <si>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</si>
  <si>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</si>
  <si>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</si>
  <si>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</si>
  <si>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</si>
  <si>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</si>
  <si>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</si>
  <si>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</si>
  <si>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</si>
  <si>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</si>
  <si>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</si>
  <si>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</si>
  <si>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</si>
  <si>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</si>
  <si>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</si>
  <si>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</si>
  <si>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</si>
  <si>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</si>
  <si>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</si>
  <si>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</si>
  <si>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</si>
  <si>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</si>
  <si>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</si>
  <si>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</si>
  <si>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</si>
  <si>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</si>
  <si>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</si>
  <si>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</si>
  <si>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</si>
  <si>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</si>
  <si>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</si>
  <si>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</si>
  <si>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</si>
  <si>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</si>
  <si>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</si>
  <si>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</si>
  <si>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</si>
  <si>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</si>
  <si>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</si>
  <si>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</si>
  <si>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</si>
  <si>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</si>
  <si>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</si>
  <si>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</si>
  <si>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</si>
  <si>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</si>
  <si>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</si>
  <si>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</si>
  <si>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</si>
  <si>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</si>
  <si>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</si>
  <si>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</si>
  <si>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</si>
  <si>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</si>
  <si>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</si>
  <si>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</si>
  <si>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</si>
  <si>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</si>
  <si>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</si>
  <si>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</si>
  <si>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</si>
  <si>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</si>
  <si>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</si>
  <si>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BBVA Bancomer</t>
  </si>
  <si>
    <t>enero-marzo</t>
  </si>
  <si>
    <t>Tamaulipas</t>
  </si>
  <si>
    <t>Tampico</t>
  </si>
  <si>
    <t>BNO670315CD0</t>
  </si>
  <si>
    <t>Municipio de Tampico</t>
  </si>
  <si>
    <t>HONORARIOS FIDEICOMISO</t>
  </si>
  <si>
    <t>Otros de Largo Plazo</t>
  </si>
  <si>
    <t>Prestador de Servicios</t>
  </si>
  <si>
    <t>CFE-370817QI0</t>
  </si>
  <si>
    <t>FME-980717-NN8</t>
  </si>
  <si>
    <t>Crédito de Corto Plazo</t>
  </si>
  <si>
    <t>Banorte</t>
  </si>
  <si>
    <t>BMN-930209-927</t>
  </si>
  <si>
    <t>Otros</t>
  </si>
  <si>
    <t>SFG-210216-AJ9</t>
  </si>
  <si>
    <t>Lo recibido por este fondo se encuentra incluido en el fondo al que corresponde (Fondo Gral de Partiicpaciones, Fondo de Fiscalizacion,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</si>
</sst>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135000000</v>
      </c>
      <c r="K12" s="38" t="s">
        <v>95</v>
      </c>
      <c r="L12" s="39">
        <v>63529413</v>
      </c>
      <c r="M12" s="39">
        <v>60126052</v>
      </c>
      <c r="N12" s="39">
        <v>3403361</v>
      </c>
      <c r="O12" s="39">
        <v>3403361</v>
      </c>
      <c r="P12" s="39">
        <v>860040.43</v>
      </c>
      <c r="Q12" s="39">
        <v>889427.75</v>
      </c>
      <c r="R12" s="39"/>
      <c r="S12" s="39"/>
      <c r="T12" s="39"/>
      <c r="U12" s="39">
        <v>149038</v>
      </c>
      <c r="V12" s="39">
        <v>56722689.18</v>
      </c>
      <c r="W12" s="39">
        <v>53319327.840000004</v>
      </c>
      <c r="X12" s="39">
        <v>3403361.34</v>
      </c>
      <c r="Y12" s="39">
        <v>3403361.34</v>
      </c>
      <c r="Z12" s="39">
        <v>939627.34</v>
      </c>
      <c r="AA12" s="39">
        <v>1028107.26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106</v>
      </c>
      <c r="E13" s="40" t="s">
        <v>107</v>
      </c>
      <c r="F13" s="40" t="s">
        <v>108</v>
      </c>
      <c r="G13" s="40" t="s">
        <v>49</v>
      </c>
      <c r="H13" s="40"/>
      <c r="I13" s="40" t="s">
        <v>104</v>
      </c>
      <c r="J13" s="41">
        <v>1856660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106</v>
      </c>
      <c r="E14" s="15" t="s">
        <v>107</v>
      </c>
      <c r="F14" s="15" t="s">
        <v>109</v>
      </c>
      <c r="G14" s="15" t="s">
        <v>49</v>
      </c>
      <c r="H14" s="15"/>
      <c r="I14" s="15" t="s">
        <v>104</v>
      </c>
      <c r="J14" s="16">
        <v>108301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103</v>
      </c>
      <c r="G15" s="15" t="s">
        <v>24</v>
      </c>
      <c r="H15" s="15"/>
      <c r="I15" s="15" t="s">
        <v>104</v>
      </c>
      <c r="J15" s="16">
        <v>100000000</v>
      </c>
      <c r="K15" s="15" t="s">
        <v>95</v>
      </c>
      <c r="L15" s="16">
        <v>95257272.920000002</v>
      </c>
      <c r="M15" s="16">
        <v>92705738.810000002</v>
      </c>
      <c r="N15" s="16">
        <v>2551534.11</v>
      </c>
      <c r="O15" s="16">
        <v>2551534.11</v>
      </c>
      <c r="P15" s="16">
        <v>1412650.73</v>
      </c>
      <c r="Q15" s="16">
        <v>1445909.48</v>
      </c>
      <c r="R15" s="16"/>
      <c r="S15" s="16"/>
      <c r="T15" s="16"/>
      <c r="U15" s="16">
        <v>115918.9</v>
      </c>
      <c r="V15" s="16">
        <v>90154204.700000003</v>
      </c>
      <c r="W15" s="16">
        <v>87602670.590000004</v>
      </c>
      <c r="X15" s="16">
        <v>2551534.11</v>
      </c>
      <c r="Y15" s="16">
        <v>2551534.11</v>
      </c>
      <c r="Z15" s="16">
        <v>1557995.6</v>
      </c>
      <c r="AA15" s="16">
        <v>1820466.78</v>
      </c>
      <c r="AB15" s="16">
        <v>0</v>
      </c>
      <c r="AC15" s="16">
        <v>0</v>
      </c>
      <c r="AD15" s="16">
        <v>0</v>
      </c>
      <c r="AE15" s="16">
        <v>0</v>
      </c>
      <c r="AF15" s="44" t="s">
        <v>105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110</v>
      </c>
      <c r="E26" s="18" t="s">
        <v>111</v>
      </c>
      <c r="F26" s="18" t="s">
        <v>112</v>
      </c>
      <c r="G26" s="18" t="s">
        <v>113</v>
      </c>
      <c r="H26" s="18"/>
      <c r="I26" s="18" t="s">
        <v>104</v>
      </c>
      <c r="J26" s="19">
        <v>25000000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110</v>
      </c>
      <c r="E27" s="15"/>
      <c r="F27" s="15" t="s">
        <v>114</v>
      </c>
      <c r="G27" s="15" t="s">
        <v>24</v>
      </c>
      <c r="H27" s="15"/>
      <c r="I27" s="15" t="s">
        <v>104</v>
      </c>
      <c r="J27" s="16">
        <v>20000000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110</v>
      </c>
      <c r="E28" s="15" t="s">
        <v>99</v>
      </c>
      <c r="F28" s="15">
        <v>280222101</v>
      </c>
      <c r="G28" s="15"/>
      <c r="H28" s="15"/>
      <c r="I28" s="15" t="s">
        <v>104</v>
      </c>
      <c r="J28" s="16">
        <v>30000000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>
        <v>0</v>
      </c>
      <c r="W28" s="16">
        <v>0</v>
      </c>
      <c r="X28" s="16">
        <v>30000000</v>
      </c>
      <c r="Y28" s="16">
        <v>0</v>
      </c>
      <c r="Z28" s="16">
        <v>348919.73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265641695.18000001</v>
      </c>
      <c r="M37" s="23">
        <v>226653715.12</v>
      </c>
      <c r="N37" s="22"/>
      <c r="O37" s="22"/>
      <c r="P37" s="22"/>
      <c r="Q37" s="22"/>
      <c r="R37" s="22"/>
      <c r="S37" s="22"/>
      <c r="T37" s="22"/>
      <c r="U37" s="22"/>
      <c r="V37" s="23">
        <v>172018530</v>
      </c>
      <c r="W37" s="23">
        <v>180939733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8597708.3000000007</v>
      </c>
      <c r="M38" s="16">
        <v>5151385.3099999996</v>
      </c>
      <c r="N38" s="26"/>
      <c r="O38" s="26"/>
      <c r="P38" s="26"/>
      <c r="Q38" s="26"/>
      <c r="R38" s="26"/>
      <c r="S38" s="26"/>
      <c r="T38" s="26"/>
      <c r="U38" s="26"/>
      <c r="V38" s="16">
        <v>5114328</v>
      </c>
      <c r="W38" s="16">
        <v>3763733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785530</v>
      </c>
      <c r="M39" s="16">
        <v>30956724.800000001</v>
      </c>
      <c r="N39" s="26"/>
      <c r="O39" s="26"/>
      <c r="P39" s="26"/>
      <c r="Q39" s="26"/>
      <c r="R39" s="26"/>
      <c r="S39" s="26"/>
      <c r="T39" s="26"/>
      <c r="U39" s="26"/>
      <c r="V39" s="16">
        <v>936560</v>
      </c>
      <c r="W39" s="16">
        <v>1093747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1530283.04</v>
      </c>
      <c r="M47" s="16">
        <v>4582732.3600000003</v>
      </c>
      <c r="N47" s="26"/>
      <c r="O47" s="26"/>
      <c r="P47" s="26"/>
      <c r="Q47" s="26"/>
      <c r="R47" s="26"/>
      <c r="S47" s="26"/>
      <c r="T47" s="26"/>
      <c r="U47" s="26"/>
      <c r="V47" s="16">
        <v>4130764</v>
      </c>
      <c r="W47" s="16">
        <v>19945819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14100000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36600000</v>
      </c>
      <c r="W48" s="16">
        <v>55000000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22613162.629999999</v>
      </c>
      <c r="M49" s="23">
        <v>25667118.52</v>
      </c>
      <c r="N49" s="29"/>
      <c r="O49" s="29"/>
      <c r="P49" s="29"/>
      <c r="Q49" s="29"/>
      <c r="R49" s="29"/>
      <c r="S49" s="29"/>
      <c r="T49" s="29"/>
      <c r="U49" s="29"/>
      <c r="V49" s="23">
        <v>65800368</v>
      </c>
      <c r="W49" s="23">
        <v>23476461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23424912.140000001</v>
      </c>
      <c r="M52" s="16">
        <v>26365117.259999998</v>
      </c>
      <c r="N52" s="26"/>
      <c r="O52" s="26"/>
      <c r="P52" s="26"/>
      <c r="Q52" s="26"/>
      <c r="R52" s="26"/>
      <c r="S52" s="26"/>
      <c r="T52" s="26"/>
      <c r="U52" s="26"/>
      <c r="V52" s="16">
        <v>44558046</v>
      </c>
      <c r="W52" s="16">
        <v>26836554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3620041.34</v>
      </c>
      <c r="M53" s="16">
        <v>2249572.69</v>
      </c>
      <c r="N53" s="26"/>
      <c r="O53" s="26"/>
      <c r="P53" s="26"/>
      <c r="Q53" s="26"/>
      <c r="R53" s="26"/>
      <c r="S53" s="26"/>
      <c r="T53" s="26"/>
      <c r="U53" s="26"/>
      <c r="V53" s="16">
        <v>3270740</v>
      </c>
      <c r="W53" s="16">
        <v>5580657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2649650.0100000002</v>
      </c>
      <c r="M54" s="16">
        <v>2541947.85</v>
      </c>
      <c r="N54" s="26"/>
      <c r="O54" s="26"/>
      <c r="P54" s="26"/>
      <c r="Q54" s="26"/>
      <c r="R54" s="26"/>
      <c r="S54" s="26"/>
      <c r="T54" s="26"/>
      <c r="U54" s="26"/>
      <c r="V54" s="16">
        <v>2040208</v>
      </c>
      <c r="W54" s="16">
        <v>1525460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68860691.049999997</v>
      </c>
      <c r="M56" s="16">
        <v>70657300.310000002</v>
      </c>
      <c r="N56" s="26"/>
      <c r="O56" s="26"/>
      <c r="P56" s="26"/>
      <c r="Q56" s="26"/>
      <c r="R56" s="26"/>
      <c r="S56" s="26"/>
      <c r="T56" s="26"/>
      <c r="U56" s="26"/>
      <c r="V56" s="16">
        <v>93818019.590000004</v>
      </c>
      <c r="W56" s="16">
        <v>96829017.079999998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15945789.67</v>
      </c>
      <c r="M57" s="16">
        <v>16361061.449999999</v>
      </c>
      <c r="N57" s="26"/>
      <c r="O57" s="26"/>
      <c r="P57" s="26"/>
      <c r="Q57" s="26"/>
      <c r="R57" s="26"/>
      <c r="S57" s="26"/>
      <c r="T57" s="26"/>
      <c r="U57" s="26"/>
      <c r="V57" s="16">
        <v>20501934.780000001</v>
      </c>
      <c r="W57" s="16">
        <v>21393348.68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1250581.57</v>
      </c>
      <c r="M58" s="16">
        <v>1171173.2</v>
      </c>
      <c r="N58" s="26"/>
      <c r="O58" s="26"/>
      <c r="P58" s="26"/>
      <c r="Q58" s="26"/>
      <c r="R58" s="26"/>
      <c r="S58" s="26"/>
      <c r="T58" s="26"/>
      <c r="U58" s="26"/>
      <c r="V58" s="16">
        <v>1145383.44</v>
      </c>
      <c r="W58" s="16">
        <v>1488336.51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156453.26</v>
      </c>
      <c r="M60" s="16">
        <v>284349.33</v>
      </c>
      <c r="N60" s="26"/>
      <c r="O60" s="26"/>
      <c r="P60" s="26"/>
      <c r="Q60" s="26"/>
      <c r="R60" s="26"/>
      <c r="S60" s="26"/>
      <c r="T60" s="26"/>
      <c r="U60" s="26"/>
      <c r="V60" s="16">
        <v>160269.54</v>
      </c>
      <c r="W60" s="16">
        <v>131720.26999999999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1367873.63</v>
      </c>
      <c r="M61" s="16">
        <v>1665523.53</v>
      </c>
      <c r="N61" s="26"/>
      <c r="O61" s="26"/>
      <c r="P61" s="26"/>
      <c r="Q61" s="26"/>
      <c r="R61" s="26"/>
      <c r="S61" s="26"/>
      <c r="T61" s="26"/>
      <c r="U61" s="26"/>
      <c r="V61" s="16">
        <v>2100002.85</v>
      </c>
      <c r="W61" s="16">
        <v>1433823.31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15513303</v>
      </c>
      <c r="M62" s="16">
        <v>14849891.6</v>
      </c>
      <c r="N62" s="26"/>
      <c r="O62" s="26"/>
      <c r="P62" s="26"/>
      <c r="Q62" s="26"/>
      <c r="R62" s="26"/>
      <c r="S62" s="26"/>
      <c r="T62" s="26"/>
      <c r="U62" s="26"/>
      <c r="V62" s="16">
        <v>22152694.09</v>
      </c>
      <c r="W62" s="16">
        <v>21576641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2624260.11</v>
      </c>
      <c r="M64" s="16">
        <v>2717807.95</v>
      </c>
      <c r="N64" s="26"/>
      <c r="O64" s="26"/>
      <c r="P64" s="26"/>
      <c r="Q64" s="26"/>
      <c r="R64" s="26"/>
      <c r="S64" s="26"/>
      <c r="T64" s="26"/>
      <c r="U64" s="26"/>
      <c r="V64" s="16">
        <v>2976481.38</v>
      </c>
      <c r="W64" s="16">
        <v>1749362.44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3861017</v>
      </c>
      <c r="M65" s="16">
        <v>7637314</v>
      </c>
      <c r="N65" s="26"/>
      <c r="O65" s="26"/>
      <c r="P65" s="26"/>
      <c r="Q65" s="26"/>
      <c r="R65" s="26"/>
      <c r="S65" s="26"/>
      <c r="T65" s="26"/>
      <c r="U65" s="26"/>
      <c r="V65" s="16">
        <v>24555380</v>
      </c>
      <c r="W65" s="16">
        <v>13916134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115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9033</v>
      </c>
      <c r="M67" s="16">
        <v>4420.3999999999996</v>
      </c>
      <c r="N67" s="26"/>
      <c r="O67" s="26"/>
      <c r="P67" s="26"/>
      <c r="Q67" s="26"/>
      <c r="R67" s="26"/>
      <c r="S67" s="26"/>
      <c r="T67" s="26"/>
      <c r="U67" s="26"/>
      <c r="V67" s="16">
        <v>583458.28</v>
      </c>
      <c r="W67" s="16">
        <v>10643.6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466458.13</v>
      </c>
      <c r="M68" s="16">
        <v>477491.88</v>
      </c>
      <c r="N68" s="26"/>
      <c r="O68" s="26"/>
      <c r="P68" s="26"/>
      <c r="Q68" s="26"/>
      <c r="R68" s="26"/>
      <c r="S68" s="26"/>
      <c r="T68" s="26"/>
      <c r="U68" s="26"/>
      <c r="V68" s="16">
        <v>496209.58</v>
      </c>
      <c r="W68" s="16">
        <v>505568.43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1609041.89</v>
      </c>
      <c r="M69" s="16">
        <v>1555892.94</v>
      </c>
      <c r="N69" s="26"/>
      <c r="O69" s="26"/>
      <c r="P69" s="26"/>
      <c r="Q69" s="26"/>
      <c r="R69" s="26"/>
      <c r="S69" s="26"/>
      <c r="T69" s="26"/>
      <c r="U69" s="26"/>
      <c r="V69" s="16">
        <v>1396974.3</v>
      </c>
      <c r="W69" s="16">
        <v>2015023.63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960121.15999999992</v>
      </c>
      <c r="M71" s="16">
        <v>686754.17999999993</v>
      </c>
      <c r="N71" s="26"/>
      <c r="O71" s="26"/>
      <c r="P71" s="26"/>
      <c r="Q71" s="26"/>
      <c r="R71" s="26"/>
      <c r="S71" s="26"/>
      <c r="T71" s="26"/>
      <c r="U71" s="26"/>
      <c r="V71" s="16">
        <v>1055590.8999999999</v>
      </c>
      <c r="W71" s="16">
        <v>869730.11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3300490.06</v>
      </c>
      <c r="M73" s="16">
        <v>3241030.06</v>
      </c>
      <c r="N73" s="26"/>
      <c r="O73" s="26"/>
      <c r="P73" s="26"/>
      <c r="Q73" s="26"/>
      <c r="R73" s="26"/>
      <c r="S73" s="26"/>
      <c r="T73" s="26"/>
      <c r="U73" s="26"/>
      <c r="V73" s="16">
        <v>8088498.4699999997</v>
      </c>
      <c r="W73" s="16">
        <v>8687534.6600000001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12528375</v>
      </c>
      <c r="M77" s="23">
        <v>4176127</v>
      </c>
      <c r="N77" s="22"/>
      <c r="O77" s="22"/>
      <c r="P77" s="22"/>
      <c r="Q77" s="22"/>
      <c r="R77" s="22"/>
      <c r="S77" s="22"/>
      <c r="T77" s="22"/>
      <c r="U77" s="22"/>
      <c r="V77" s="23">
        <v>14872473</v>
      </c>
      <c r="W77" s="23">
        <v>14872473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52372392</v>
      </c>
      <c r="M78" s="16">
        <v>52372392</v>
      </c>
      <c r="N78" s="26"/>
      <c r="O78" s="26"/>
      <c r="P78" s="26"/>
      <c r="Q78" s="26"/>
      <c r="R78" s="26"/>
      <c r="S78" s="26"/>
      <c r="T78" s="26"/>
      <c r="U78" s="26"/>
      <c r="V78" s="16">
        <v>55334530</v>
      </c>
      <c r="W78" s="16">
        <v>55334530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5398444.0999999996</v>
      </c>
      <c r="M80" s="16">
        <v>2330526.1</v>
      </c>
      <c r="N80" s="26"/>
      <c r="O80" s="26"/>
      <c r="P80" s="26"/>
      <c r="Q80" s="26"/>
      <c r="R80" s="26"/>
      <c r="S80" s="26"/>
      <c r="T80" s="26"/>
      <c r="U80" s="26"/>
      <c r="V80" s="16">
        <v>1701778.4</v>
      </c>
      <c r="W80" s="16">
        <v>2979267.9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3401546.86</v>
      </c>
      <c r="M83" s="16">
        <v>3420973.16</v>
      </c>
      <c r="N83" s="26"/>
      <c r="O83" s="26"/>
      <c r="P83" s="26"/>
      <c r="Q83" s="26"/>
      <c r="R83" s="26"/>
      <c r="S83" s="26"/>
      <c r="T83" s="26"/>
      <c r="U83" s="26"/>
      <c r="V83" s="16">
        <v>3432834.04</v>
      </c>
      <c r="W83" s="16">
        <v>3750237.71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2022-09-20T18:57:42Z</dcterms:modified>
</cp:coreProperties>
</file>