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uMiomx3QtPPRhcpzRlGwd/SH1OlR2VkpwKMYFfsdT7r7gFlfAb8yNozQ6QQZaix9PkjhLra8Jj1qCfsFOHSPow==" workbookSaltValue="d0N1DiQq6LxKFNSEUt7cH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<sst xmlns="http://schemas.openxmlformats.org/spreadsheetml/2006/main" count="233" uniqueCount="157">
  <si>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</si>
  <si>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</si>
  <si>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</si>
  <si>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</si>
  <si>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</si>
  <si>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</si>
  <si>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</si>
  <si>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</si>
  <si>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</si>
  <si>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</si>
  <si>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</si>
  <si>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</si>
  <si>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</si>
  <si>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</si>
  <si>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</si>
  <si>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</si>
  <si>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</si>
  <si>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</si>
  <si>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</si>
  <si>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</si>
  <si>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</si>
  <si>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</si>
  <si>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</si>
  <si>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</si>
  <si>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</si>
  <si>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</si>
  <si>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</si>
  <si>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</si>
  <si>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</si>
  <si>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</si>
  <si>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</si>
  <si>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</si>
  <si>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</si>
  <si>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</si>
  <si>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</si>
  <si>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</si>
  <si>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</si>
  <si>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</si>
  <si>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</si>
  <si>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</si>
  <si>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</si>
  <si>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</si>
  <si>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</si>
  <si>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</si>
  <si>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</si>
  <si>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</si>
  <si>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</si>
  <si>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</si>
  <si>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</si>
  <si>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</si>
  <si>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</si>
  <si>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</si>
  <si>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</si>
  <si>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</si>
  <si>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</si>
  <si>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</si>
  <si>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</si>
  <si>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</si>
  <si>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</si>
  <si>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</si>
  <si>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</si>
  <si>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</si>
  <si>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</si>
  <si>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</si>
  <si>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</si>
  <si>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</si>
  <si>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</si>
  <si>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</si>
  <si>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</si>
  <si>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</si>
  <si>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</si>
  <si>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</si>
  <si>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</si>
  <si>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</si>
  <si>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</si>
  <si>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</si>
  <si>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</si>
  <si>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</si>
  <si>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</si>
  <si>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</si>
  <si>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</si>
  <si>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</si>
  <si>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</si>
  <si>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</si>
  <si>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</si>
  <si>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</si>
  <si>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</si>
  <si>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</si>
  <si>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</si>
  <si>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</si>
  <si>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</si>
  <si>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</si>
  <si>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</si>
  <si>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</si>
  <si>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</si>
  <si>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</si>
  <si>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</si>
  <si>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</si>
  <si>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</si>
  <si>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Tlaxcala</t>
  </si>
  <si>
    <t>El Carmen Tequexquitla</t>
  </si>
  <si>
    <t>https://elcarmentequexquitla.gob.mx/cuentas-claras/ayuntamiento/lgcg/14</t>
  </si>
  <si>
    <t>https://elcarmentequexquitla.gob.mx/cuentas-claras/ayuntamiento/lgcg/13</t>
  </si>
  <si>
    <t>Otra</t>
  </si>
  <si>
    <t>P29-0915119</t>
  </si>
  <si>
    <t>Municipio El Carmen Tequexquitla</t>
  </si>
  <si>
    <t>CONFORME AL INFORME 2 DE LDF INFORME ANALITICO DE LA DEUDA Y OTROS PASIVOS, NO SE TIENE DEUDA PÚBLICA, SOLO POR PAGAR OTROS PASIVOS</t>
  </si>
  <si>
    <t>Crédito de Corto Plazo</t>
  </si>
  <si>
    <t>CONFORME AL INFORME 2 DE LDF INFORME ANALITICO DE LA DEUDA Y OTROS PASIVOS, NO SE TIENE DEUDA PÚBLICA O PASIVOS  A CORTO PLAZO</t>
  </si>
  <si>
    <t>EL DATO CORRESPONDE AL IMPORTE EN EL ESTADO DE SITUACION FINANCIERA DETALLADO LDF 1 DENTRO DEL PASIVO INCISO a. CUENTAS POR PAGAR A CORTO PLAZO - a1.PROVEEDORES POR PAGAR A CORTO PLAZO CORRESPONDIENTE AL CUARTO TRIMESTRE 2021</t>
  </si>
  <si>
    <t>EL DATO CORRESPONDE AL IMPORTE EN EL ESTADO DE SITUACION FINANCIERA DETALLADO LDF 1 DENTRO DEL PASIVO INCISO a. CUENTAS POR PAGAR A CORTO PLAZO - a2.CONTRATISTAS POR OBRA PUBLICA POR PAGAR A CORTO PLAZO CORRESPONDIENTE AL 1ER Y 2DO TRIMESTRE 2022</t>
  </si>
  <si>
    <t>EL DATO CORRESPONDE AL IMPORTE EN EL ESTADO DE SITUACION FINANCIERA DETALLADO LDF 1 DENTRO DEL PASIVO INCISO a. CUENTAS POR PAGAR A CORTO PLAZO - a9. OTRAS CUENTAS POR PAGAR A CORTO PLAZO CORRESPONDIENTE AL 1ER Y 2DO TRIMESTRE 2022</t>
  </si>
  <si>
    <t>EL DATO CORRESPONDE AL IMPORTE EN EL ESTADO DE SITUACION FINANCIERA DETALLADO LDF 1 DENTRO DEL PASIVO INCISO b.DOCUEMNTOS POR PAGAR A CORTO PLAZO - b1.DOCUMENTOS COMERCIALES POR PAGAR A CORTO PLAZO CORRESPONDIENTE AL 1ER Y 2DO TRIMESTRE 2022</t>
  </si>
  <si>
    <t>EL DATO CORRESPONDE AL IMPORTE EN EL ESTADO DE SITUACION FINANCIERA DETALLADO LDF 1 DENTRO DEL PASIVO INCISO b.DOCUEMNTOS POR PAGAR A CORTO PLAZO - b2.DOCUMENTOS CON CONTRATISTAS POR OBRAS PUBLICAS POR PAGAR A CORTO PLAZO CORRESPONDIENTE AL 1ER Y 2DO TRIMESTRE 2022</t>
  </si>
  <si>
    <t>EL DATO CORRESPONDE AL IMPORTE EN EL ESTADO DE SITUACION FINANCIERA DETALLADO LDF 1 DENTRO DEL PASIVO INCISO b.DOCUEMNTOS POR PAGAR A CORTO PLAZO - b3.OTROS DOCUMENTOS POR PAGAR A CORTO PLAZO CORRESPONDIENTE AL 1ER Y 2DO TRIMESTRE 2022</t>
  </si>
  <si>
    <t>EL DATO CORRESPONDE AL IMPORTE EN EL ESTADO DE SITUACION FINANCIERA DETALLADO LDF 1 DENTRO DEL PASIVO INCISO d.TITULOS Y VALORES A CORTO PLAZO -  CORRESPONDIENTE AL 1ER Y 2DO TRIMESTRE 2022</t>
  </si>
  <si>
    <t>EL DATO CORRESPONDE AL IMPORTE EN EL ESTADO DE SITUACION FINANCIERA DETALLADO LDF 1 DENTRO DEL PASIVO INCISO h.OTROS PASIVOS A CORTO PLAZO -  CORRESPONDIENTE AL 1ER Y 2DO TRIMESTRE 2022</t>
  </si>
  <si>
    <t>EL DATO CORRESPONDE AL IMPORTE EN EL ESTADO DE SITUACION FINANCIERA DETALLADO LDF 1 DENTRO DEL ACTIVO INCISO a.EFECTIVO Y EQUIVALENTES - a1.EFECTIVO  CORRESPONDIENTE AL 1ER Y 2DO TRIMESTRE 2022</t>
  </si>
  <si>
    <t>EL DATO CORRESPONDE AL IMPORTE EN EL ESTADO DE SITUACION FINANCIERA DETALLADO LDF 1 DENTRO DEL ACTIVO INCISO a.EFECTIVO Y EQUIVALENTES - a2.BANCOS/TESORERIA  CORRESPONDIENTE AL 1ER Y 2DO TRIMESTRE 2022</t>
  </si>
  <si>
    <t>EL DATO CORRESPONDE AL IMPORTE EN EL ESTADO DE SITUACION FINANCIERA DETALLADO LDF 1 DENTRO DEL ACTIVO INCISO a.EFECTIVO Y EQUIVALENTES - a4.INVERSIONES TEMPORALES HASTA 3 MESES  CORRESPONDIENTE AL 1ER Y 2DO TRIMESTRE 2022</t>
  </si>
  <si>
    <t>EL DATO CORRESPONDE AL IMPORTE EN EL Formato 5 Estado Analítico de Ingresos Detallado- LDF INCISO A.IMPUESTOS  CORRESPONDIENTE AL 1ER Y 2DO TRIMESTRE 2022</t>
  </si>
  <si>
    <t>EL DATO CORRESPONDE AL IMPORTE EN EL Formato 5 Estado Analítico de Ingresos Detallado- LDF INCISO B.CUOTAS Y APORTACIONES DE SEGURIDAD SOCIAL  CORRESPONDIENTE AL 1ER Y 2DO TRIMESTRE 2022</t>
  </si>
  <si>
    <t>EL DATO CORRESPONDE AL IMPORTE EN EL Formato 5 Estado Analítico de Ingresos Detallado- LDF INCISO C.CONTRIBUCIONES DE MEJORA  CORRESPONDIENTE AL 1ER Y 2DO TRIMESTRE 2022</t>
  </si>
  <si>
    <t>EL DATO CORRESPONDE AL IMPORTE EN EL Formato 5 Estado Analítico de Ingresos Detallado- LDF INCISO D.DERECHOS  CORRESPONDIENTE AL 1ER Y 2DO TRIMESTRE 2022</t>
  </si>
  <si>
    <t>EL DATO CORRESPONDE AL IMPORTE EN EL Formato 5 Estado Analítico de Ingresos Detallado- LDF INCISO E.PRODUCTOS  CORRESPONDIENTE AL 1ER Y 2DO TRIMESTRE 2022</t>
  </si>
  <si>
    <t>EL DATO CORRESPONDE AL IMPORTE EN EL Formato 5 Estado Analítico de Ingresos Detallado- LDF INCISO F.APROVECHAMIENTOS  CORRESPONDIENTE AL 1ER Y 2DO TRIMESTRE 2022</t>
  </si>
  <si>
    <t>EL DATO CORRESPONDE AL IMPORTE EN EL Formato 5 Estado Analítico de Ingresos Detallado- LDF INCISO G.INGRESOS POR VENTA DE BIENES Y PRESTACION DE SERVICIOS  CORRESPONDIENTE AL 1ER Y 2DO TRIMESTRE 2022</t>
  </si>
  <si>
    <t>EL DATO CORRESPONDE AL IMPORTE EN EL Formato 5 Estado Analítico de Ingresos Detallado- LDF INCISO H.PARTICIPACIONES-FONDO GENERAL  CORRESPONDIENTE AL 1ER Y 2DO TRIMESTRE 2022</t>
  </si>
  <si>
    <t>EL DATO CORRESPONDE AL IMPORTE EN EL Formato 5 Estado Analítico de Ingresos Detallado- LDF INCISO H.PARTICIPACIONES-FONDO DE FOMENTO  CORRESPONDIENTE AL 1ER Y 2DO TRIMESTRE 2022</t>
  </si>
  <si>
    <t>EL DATO CORRESPONDE AL IMPORTE EN EL Formato 5 Estado Analítico de Ingresos Detallado- LDF INCISO H.PARTICIPACIONES-FONDO DE FISCALIZACION Y RECAUDACIÓN  CORRESPONDIENTE AL 1ER Y 2DO TRIMESTRE 2022</t>
  </si>
  <si>
    <t>EL DATO CORRESPONDE AL IMPORTE EN EL Formato 5 Estado Analítico de Ingresos Detallado- LDF INCISO H.PARTICIPACIONES-FONDO DE COMPENSACION  CORRESPONDIENTE AL 1ER Y 2DO TRIMESTRE 2022</t>
  </si>
  <si>
    <t>EL DATO CORRESPONDE AL IMPORTE EN EL Formato 5 Estado Analítico de Ingresos Detallado- LDF INCISO H.PARTICIPACIONES-FONDO DE EXTRACCION DE HIDROCARBUROS  CORRESPONDIENTE AL 1ER Y 2DO TRIMESTRE 2022</t>
  </si>
  <si>
    <t>EL DATO CORRESPONDE AL IMPORTE EN EL Formato 5 Estado Analítico de Ingresos Detallado- LDF INCISO H.PARTICIPACIONES-FONDO DE IMPUESTO ESPECIAL SOBRE PRODUCCION Y SERVICIOS  CORRESPONDIENTE AL 1ER Y 2DO TRIMESTRE 2022</t>
  </si>
  <si>
    <t>EL DATO CORRESPONDE AL IMPORTE EN EL Formato 5 Estado Analítico de Ingresos Detallado- LDF INCISO H.PARTICIPACIONES-FONDO DE 0.136% DE LA RECAUDACION PARTICIPABLE  CORRESPONDIENTE AL 1ER Y 2DO TRIMESTRE 2022</t>
  </si>
  <si>
    <t>EL DATO CORRESPONDE AL IMPORTE EN EL Formato 5 Estado Analítico de Ingresos Detallado- LDF INCISO H.PARTICIPACIONES-FONDO DE 3.17% SOBRA LA EXTRACCION DEL PETROLEO  CORRESPONDIENTE AL 1ER Y 2DO TRIMESTRE 2022</t>
  </si>
  <si>
    <t>EL DATO CORRESPONDE AL IMPORTE EN EL Formato 5 Estado Analítico de Ingresos Detallado- LDF INCISO H.PARTICIPACIONES-FONDO DE IMPUESTO SOBRE LA RENTA  CORRESPONDIENTE AL 1ER Y 2DO TRIMESTRE 2022</t>
  </si>
  <si>
    <t>EL DATO CORRESPONDE AL IMPORTE EN EL Formato 5 Estado Analítico de Ingresos Detallado- LDF INCISO H.PARTICIPACIONES-FONDO ESTABILIZACION DE LOS INGRESOS DE LAS ENTIDADES FEDERATIVAS  CORRESPONDIENTE AL 1ER Y 2DO TRIMESTRE 2022</t>
  </si>
  <si>
    <t>EL DATO CORRESPONDE AL IMPORTE EN EL Formato 5 Estado Analítico de Ingresos Detallado- LDF INCISO I.INCENTIVOS DERIVADOS DE LA COLABORACION FISCAL - TENENCIA O USA DE VEHICULOS  CORRESPONDIENTE AL 1ER Y 2DO TRIMESTRE 2022</t>
  </si>
  <si>
    <t>EL DATO CORRESPONDE AL IMPORTE EN EL Formato 5 Estado Analítico de Ingresos Detallado- LDF INCISO I.INCENTIVOS DERIVADOS DE LA COLABORACION FISCAL - FONDO DE COMPENSACION ISAN  CORRESPONDIENTE AL 1ER Y 2DO TRIMESTRE 2022</t>
  </si>
  <si>
    <t>EL DATO CORRESPONDE AL IMPORTE EN EL Formato 5 Estado Analítico de Ingresos Detallado- LDF INCISO I.INCENTIVOS DERIVADOS DE LA COLABORACION FISCAL - FONDO DE IMPUESTO SOBRE AUTOMOVILES NUEVOS  CORRESPONDIENTE AL 1ER Y 2DO TRIMESTRE 2022</t>
  </si>
  <si>
    <t>EL DATO CORRESPONDE AL IMPORTE EN EL Formato 5 Estado Analítico de Ingresos Detallado- LDF INCISO I.INCENTIVOS DERIVADOS DE LA COLABORACION FISCAL - FONDO DE COMPENSACION DE REPECOS-INTERMEDIOS  CORRESPONDIENTE AL 1ER Y 2DO TRIMESTRE 2022</t>
  </si>
  <si>
    <t>EL DATO CORRESPONDE AL IMPORTE EN EL Formato 5 Estado Analítico de Ingresos Detallado- LDF INCISO I.INCENTIVOS DERIVADOS DE LA COLABORACION FISCAL - OTROS INCENTIVOS ECONOMICOS CORRESPONDIENTE AL 1ER Y 2DO TRIMESTRE 2022</t>
  </si>
  <si>
    <t>EL DATO CORRESPONDE AL IMPORTE EN EL Formato 5 Estado Analítico de Ingresos Detallado- LDF INCISO J.TRANSFERENCIAS Y AISGNACIONES -  CORRESPONDIENTE AL 1ER Y 2DO TRIMESTRE 2022</t>
  </si>
  <si>
    <t>EL DATO CORRESPONDE AL IMPORTE EN EL Formato 5 Estado Analítico de Ingresos Detallado- LDF INCISO K.CONVENIOS -  CORRESPONDIENTE AL 1ER Y 2DO TRIMESTRE 2022</t>
  </si>
  <si>
    <t>EL DATO CORRESPONDE AL IMPORTE EN EL Formato 5 Estado Analítico de Ingresos Detallado- LDF INCISO L.OTROS INGRESOS DE LIBRE DISPOSICION - PARTICIPACIONES E INGRESOS LOCALES  CORRESPONDIENTE AL 1ER Y 2DO TRIMESTRE 2022</t>
  </si>
  <si>
    <t>EL DATO CORRESPONDE AL IMPORTE EN EL Formato 5 Estado Analítico de Ingresos Detallado- LDF INCISO L.OTROS INGRESOS DE LIBRE DISPOSICION - OTROS INGRESOS DE LIBRE DISPOSICION  CORRESPONDIENTE AL 1ER Y 2DO TRIMESTRE 2022</t>
  </si>
  <si>
    <t>IMPORTE REFLEJADO EN LOS ESTADOS FINANCIEROS DE COMPORTAMIENTO PRESUPUESTARIO DE INGRESOS CORRESPONDIENTE AL 1ER Y 2DO TRIMESTRE 2022</t>
  </si>
  <si>
    <t>EL MUNICIPIO NO REFLEJA EN ESTADOS FINANCIEROS INGRESOS POR CONVENIOS DE PROTECCION SOCIAL EN SALUD CORRESPONDIENTE AL 1ER Y 2DO TRIMESTRE 2022</t>
  </si>
  <si>
    <t>EL MUNICIPIO NO REFLEJA EN ESTADOS FINANCIEROS INGRESOS POR CONVENIOS DE DESCENTRALIZACION CORRESPONDIENTE AL 1ER Y 2DO TRIMESTRE 2022</t>
  </si>
  <si>
    <t>EL MUNICIPIO NO REFLEJA EN ESTADOS FINANCIEROS INGRESOS POR CONVENIOS DE REASIGNACION CORRESPONDIENTE AL 1ER Y 2DO TRIMESTRE 2022</t>
  </si>
  <si>
    <t>EL MUNICIPIO NO REFLEJA EN ESTADOS FINANCIEROS INGRESOS POR OTROS CONVENIOS Y SUBSIDIOS CORRESPONDIENTE AL 1ER Y 2DO TRIMESTRE 2022</t>
  </si>
  <si>
    <t>EL MUNICIPIO NO REFLEJA EN ESTADOS FINANCIEROS INGRESOS POR CONCEPTO DE FONDOS DISTINTOS DE APORTACIONES EN SUBCONCEPTO DE FONDO PARA ENTIDADES FEDERATIVAS Y MUNICIPIOS PRODUCTORES DE HIDROCARBUROS CORRESPONDIENTE AL 1ER Y 2DO TRIMESTRE 2022</t>
  </si>
  <si>
    <t>EL MUNICIPIO NO REFLEJA EN ESTADOS FINANCIEROS INGRESOS POR CONCEPTO DE FONDOS DISTINTOS DE APORTACIONES EN SUBCONCEPTO DE FONDO MINERO CORRESPONDIENTE AL 1ER Y 2DO TRIMESTRE 2022</t>
  </si>
  <si>
    <t>EL MUNICIPIO NO REFLEJA EN ESTADOS FINANCIEROS INGRESOS POR CONCEPTO DE FONDOS DISTINTOS DE APORTACIONES EN SUBCONCEPTO OTROS FONDOS DISTINTOS DE APORTACIONES CORRESPONDIENTE AL 1ER Y 2DO TRIMESTRE 2022</t>
  </si>
  <si>
    <t>EL MUNICIPIO NO REFLEJA EN ESTADOS FINANCIEROS INGRESOS POR CONCEPTO DE TRANSFERENCIAS, SUBSIDIOS Y SUBVENCIONES Y PENSIONES Y JUBILACIONES CORRESPONDIENTE AL 1ER Y 2DO TRIMESTRE 2022</t>
  </si>
  <si>
    <t>EN EL SEGUNDO TRIMESTRES EN EL MES DE JUNIO POR ERROR CONTABLE SE CAPTURO LA PARTICIPACION DE FORTAMUN Y FISM EN LA CUENTA DE PARTICIPACIONES Y NO EN LA DE APORTACIONES EN EL MES DE JULIO SE RECLASIFICO CORRECTAMENTE.CORRESPONDIENTE AL 1ER Y 2DO TRIMESTRE 2022</t>
  </si>
  <si>
    <t>EL DATO CORRESPONDE AL IMPORTE EN EL Formato 5 Estado Analítico de Ingresos Detallado- LDF INCISO H.PARTICIPACIONES-FONDO DE Gasolinas y Diésel  CORRESPONDIENTE AL 1ER Y 2DO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</si>
</sst>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/>
      <c r="I12" s="38" t="s">
        <v>105</v>
      </c>
      <c r="J12" s="39"/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104</v>
      </c>
      <c r="G13" s="40" t="s">
        <v>24</v>
      </c>
      <c r="H13" s="40" t="s">
        <v>24</v>
      </c>
      <c r="I13" s="40" t="s">
        <v>105</v>
      </c>
      <c r="J13" s="41">
        <v>6345025.9400000004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107</v>
      </c>
      <c r="E26" s="18" t="s">
        <v>103</v>
      </c>
      <c r="F26" s="18" t="s">
        <v>104</v>
      </c>
      <c r="G26" s="18" t="s">
        <v>24</v>
      </c>
      <c r="H26" s="18" t="s">
        <v>80</v>
      </c>
      <c r="I26" s="18" t="s">
        <v>105</v>
      </c>
      <c r="J26" s="19">
        <v>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174337.81</v>
      </c>
      <c r="M37" s="23">
        <v>174377.81</v>
      </c>
      <c r="N37" s="22"/>
      <c r="O37" s="22"/>
      <c r="P37" s="22"/>
      <c r="Q37" s="22"/>
      <c r="R37" s="22"/>
      <c r="S37" s="22"/>
      <c r="T37" s="22"/>
      <c r="U37" s="22"/>
      <c r="V37" s="23">
        <v>174377.81</v>
      </c>
      <c r="W37" s="23">
        <v>174377.81</v>
      </c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2589860.77</v>
      </c>
      <c r="M38" s="16">
        <v>1890110.91</v>
      </c>
      <c r="N38" s="26"/>
      <c r="O38" s="26"/>
      <c r="P38" s="26"/>
      <c r="Q38" s="26"/>
      <c r="R38" s="26"/>
      <c r="S38" s="26"/>
      <c r="T38" s="26"/>
      <c r="U38" s="26"/>
      <c r="V38" s="16">
        <v>1890110.91</v>
      </c>
      <c r="W38" s="16">
        <v>1890110.91</v>
      </c>
      <c r="X38" s="26"/>
      <c r="Y38" s="26"/>
      <c r="Z38" s="26"/>
      <c r="AA38" s="26"/>
      <c r="AB38" s="26"/>
      <c r="AC38" s="26"/>
      <c r="AD38" s="26"/>
      <c r="AE38" s="26"/>
      <c r="AF38" s="44" t="s">
        <v>110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111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112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18979</v>
      </c>
      <c r="M41" s="16">
        <v>794895.85</v>
      </c>
      <c r="N41" s="26"/>
      <c r="O41" s="26"/>
      <c r="P41" s="26"/>
      <c r="Q41" s="26"/>
      <c r="R41" s="26"/>
      <c r="S41" s="26"/>
      <c r="T41" s="26"/>
      <c r="U41" s="26"/>
      <c r="V41" s="16">
        <v>18979</v>
      </c>
      <c r="W41" s="16">
        <v>18979</v>
      </c>
      <c r="X41" s="26"/>
      <c r="Y41" s="26"/>
      <c r="Z41" s="26"/>
      <c r="AA41" s="26"/>
      <c r="AB41" s="26"/>
      <c r="AC41" s="26"/>
      <c r="AD41" s="26"/>
      <c r="AE41" s="26"/>
      <c r="AF41" s="44" t="s">
        <v>113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2845638.74</v>
      </c>
      <c r="M42" s="16">
        <v>2495028.61</v>
      </c>
      <c r="N42" s="26"/>
      <c r="O42" s="26"/>
      <c r="P42" s="26"/>
      <c r="Q42" s="26"/>
      <c r="R42" s="26"/>
      <c r="S42" s="26"/>
      <c r="T42" s="26"/>
      <c r="U42" s="26"/>
      <c r="V42" s="16">
        <v>2028030.38</v>
      </c>
      <c r="W42" s="16">
        <v>1492596.63</v>
      </c>
      <c r="X42" s="26"/>
      <c r="Y42" s="26"/>
      <c r="Z42" s="26"/>
      <c r="AA42" s="26"/>
      <c r="AB42" s="26"/>
      <c r="AC42" s="26"/>
      <c r="AD42" s="26"/>
      <c r="AE42" s="26"/>
      <c r="AF42" s="44" t="s">
        <v>114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115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116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33086</v>
      </c>
      <c r="M46" s="23">
        <v>15770.31</v>
      </c>
      <c r="N46" s="29"/>
      <c r="O46" s="29"/>
      <c r="P46" s="29"/>
      <c r="Q46" s="29"/>
      <c r="R46" s="29"/>
      <c r="S46" s="29"/>
      <c r="T46" s="29"/>
      <c r="U46" s="29"/>
      <c r="V46" s="23">
        <v>710874.37</v>
      </c>
      <c r="W46" s="23">
        <v>301064.87</v>
      </c>
      <c r="X46" s="29"/>
      <c r="Y46" s="29"/>
      <c r="Z46" s="29"/>
      <c r="AA46" s="29"/>
      <c r="AB46" s="29"/>
      <c r="AC46" s="29"/>
      <c r="AD46" s="29"/>
      <c r="AE46" s="29"/>
      <c r="AF46" s="46" t="s">
        <v>117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5486225.7699999996</v>
      </c>
      <c r="M47" s="16">
        <v>851418.87</v>
      </c>
      <c r="N47" s="26"/>
      <c r="O47" s="26"/>
      <c r="P47" s="26"/>
      <c r="Q47" s="26"/>
      <c r="R47" s="26"/>
      <c r="S47" s="26"/>
      <c r="T47" s="26"/>
      <c r="U47" s="26"/>
      <c r="V47" s="16">
        <v>9279294.5999999996</v>
      </c>
      <c r="W47" s="16">
        <v>8280784.8600000003</v>
      </c>
      <c r="X47" s="26"/>
      <c r="Y47" s="26"/>
      <c r="Z47" s="26"/>
      <c r="AA47" s="26"/>
      <c r="AB47" s="26"/>
      <c r="AC47" s="26"/>
      <c r="AD47" s="26"/>
      <c r="AE47" s="26"/>
      <c r="AF47" s="44" t="s">
        <v>118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119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670396.11</v>
      </c>
      <c r="M49" s="23">
        <v>1018238.61</v>
      </c>
      <c r="N49" s="29"/>
      <c r="O49" s="29"/>
      <c r="P49" s="29"/>
      <c r="Q49" s="29"/>
      <c r="R49" s="29"/>
      <c r="S49" s="29"/>
      <c r="T49" s="29"/>
      <c r="U49" s="29"/>
      <c r="V49" s="23">
        <v>1109899</v>
      </c>
      <c r="W49" s="23">
        <v>100505.5</v>
      </c>
      <c r="X49" s="29"/>
      <c r="Y49" s="29"/>
      <c r="Z49" s="29"/>
      <c r="AA49" s="29"/>
      <c r="AB49" s="29"/>
      <c r="AC49" s="29"/>
      <c r="AD49" s="29"/>
      <c r="AE49" s="29"/>
      <c r="AF49" s="46" t="s">
        <v>120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121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122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1610284.92</v>
      </c>
      <c r="M52" s="16">
        <v>2082340.92</v>
      </c>
      <c r="N52" s="26"/>
      <c r="O52" s="26"/>
      <c r="P52" s="26"/>
      <c r="Q52" s="26"/>
      <c r="R52" s="26"/>
      <c r="S52" s="26"/>
      <c r="T52" s="26"/>
      <c r="U52" s="26"/>
      <c r="V52" s="16">
        <v>1041834</v>
      </c>
      <c r="W52" s="16">
        <v>115481.3</v>
      </c>
      <c r="X52" s="26"/>
      <c r="Y52" s="26"/>
      <c r="Z52" s="26"/>
      <c r="AA52" s="26"/>
      <c r="AB52" s="26"/>
      <c r="AC52" s="26"/>
      <c r="AD52" s="26"/>
      <c r="AE52" s="26"/>
      <c r="AF52" s="44" t="s">
        <v>123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142469.01</v>
      </c>
      <c r="M53" s="16">
        <v>146368.82</v>
      </c>
      <c r="N53" s="26"/>
      <c r="O53" s="26"/>
      <c r="P53" s="26"/>
      <c r="Q53" s="26"/>
      <c r="R53" s="26"/>
      <c r="S53" s="26"/>
      <c r="T53" s="26"/>
      <c r="U53" s="26"/>
      <c r="V53" s="16">
        <v>17.5</v>
      </c>
      <c r="W53" s="16">
        <v>773.32</v>
      </c>
      <c r="X53" s="26"/>
      <c r="Y53" s="26"/>
      <c r="Z53" s="26"/>
      <c r="AA53" s="26"/>
      <c r="AB53" s="26"/>
      <c r="AC53" s="26"/>
      <c r="AD53" s="26"/>
      <c r="AE53" s="26"/>
      <c r="AF53" s="44" t="s">
        <v>124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21776</v>
      </c>
      <c r="M54" s="16">
        <v>14046.01</v>
      </c>
      <c r="N54" s="26"/>
      <c r="O54" s="26"/>
      <c r="P54" s="26"/>
      <c r="Q54" s="26"/>
      <c r="R54" s="26"/>
      <c r="S54" s="26"/>
      <c r="T54" s="26"/>
      <c r="U54" s="26"/>
      <c r="V54" s="16">
        <v>14020</v>
      </c>
      <c r="W54" s="16">
        <v>1221</v>
      </c>
      <c r="X54" s="26"/>
      <c r="Y54" s="26"/>
      <c r="Z54" s="26"/>
      <c r="AA54" s="26"/>
      <c r="AB54" s="26"/>
      <c r="AC54" s="26"/>
      <c r="AD54" s="26"/>
      <c r="AE54" s="26"/>
      <c r="AF54" s="44" t="s">
        <v>125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126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14203493.57</v>
      </c>
      <c r="M56" s="16">
        <v>18449380.989999998</v>
      </c>
      <c r="N56" s="26"/>
      <c r="O56" s="26"/>
      <c r="P56" s="26"/>
      <c r="Q56" s="26"/>
      <c r="R56" s="26"/>
      <c r="S56" s="26"/>
      <c r="T56" s="26"/>
      <c r="U56" s="26"/>
      <c r="V56" s="16">
        <v>5647132.8200000003</v>
      </c>
      <c r="W56" s="16">
        <v>5346560.76</v>
      </c>
      <c r="X56" s="26"/>
      <c r="Y56" s="26"/>
      <c r="Z56" s="26"/>
      <c r="AA56" s="26"/>
      <c r="AB56" s="26"/>
      <c r="AC56" s="26"/>
      <c r="AD56" s="26"/>
      <c r="AE56" s="26"/>
      <c r="AF56" s="44" t="s">
        <v>127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4886852.26</v>
      </c>
      <c r="M57" s="16">
        <v>6424680.2599999998</v>
      </c>
      <c r="N57" s="26"/>
      <c r="O57" s="26"/>
      <c r="P57" s="26"/>
      <c r="Q57" s="26"/>
      <c r="R57" s="26"/>
      <c r="S57" s="26"/>
      <c r="T57" s="26"/>
      <c r="U57" s="26"/>
      <c r="V57" s="16">
        <v>1840727.18</v>
      </c>
      <c r="W57" s="16">
        <v>1880632.21</v>
      </c>
      <c r="X57" s="26"/>
      <c r="Y57" s="26"/>
      <c r="Z57" s="26"/>
      <c r="AA57" s="26"/>
      <c r="AB57" s="26"/>
      <c r="AC57" s="26"/>
      <c r="AD57" s="26"/>
      <c r="AE57" s="26"/>
      <c r="AF57" s="44" t="s">
        <v>128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991108.42</v>
      </c>
      <c r="M58" s="16">
        <v>1055850.45</v>
      </c>
      <c r="N58" s="26"/>
      <c r="O58" s="26"/>
      <c r="P58" s="26"/>
      <c r="Q58" s="26"/>
      <c r="R58" s="26"/>
      <c r="S58" s="26"/>
      <c r="T58" s="26"/>
      <c r="U58" s="26"/>
      <c r="V58" s="16">
        <v>217775.42</v>
      </c>
      <c r="W58" s="16">
        <v>259260.19</v>
      </c>
      <c r="X58" s="26"/>
      <c r="Y58" s="26"/>
      <c r="Z58" s="26"/>
      <c r="AA58" s="26"/>
      <c r="AB58" s="26"/>
      <c r="AC58" s="26"/>
      <c r="AD58" s="26"/>
      <c r="AE58" s="26"/>
      <c r="AF58" s="44" t="s">
        <v>129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598964.93999999994</v>
      </c>
      <c r="M59" s="16">
        <v>827189.49</v>
      </c>
      <c r="N59" s="26"/>
      <c r="O59" s="26"/>
      <c r="P59" s="26"/>
      <c r="Q59" s="26"/>
      <c r="R59" s="26"/>
      <c r="S59" s="26"/>
      <c r="T59" s="26"/>
      <c r="U59" s="26"/>
      <c r="V59" s="16">
        <v>264398.01</v>
      </c>
      <c r="W59" s="16">
        <v>129235.18</v>
      </c>
      <c r="X59" s="26"/>
      <c r="Y59" s="26"/>
      <c r="Z59" s="26"/>
      <c r="AA59" s="26"/>
      <c r="AB59" s="26"/>
      <c r="AC59" s="26"/>
      <c r="AD59" s="26"/>
      <c r="AE59" s="26"/>
      <c r="AF59" s="44" t="s">
        <v>130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131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92350.89</v>
      </c>
      <c r="M61" s="16">
        <v>140701.73000000001</v>
      </c>
      <c r="N61" s="26"/>
      <c r="O61" s="26"/>
      <c r="P61" s="26"/>
      <c r="Q61" s="26"/>
      <c r="R61" s="26"/>
      <c r="S61" s="26"/>
      <c r="T61" s="26"/>
      <c r="U61" s="26"/>
      <c r="V61" s="16">
        <v>55439.27</v>
      </c>
      <c r="W61" s="16">
        <v>39902.44</v>
      </c>
      <c r="X61" s="26"/>
      <c r="Y61" s="26"/>
      <c r="Z61" s="26"/>
      <c r="AA61" s="26"/>
      <c r="AB61" s="26"/>
      <c r="AC61" s="26"/>
      <c r="AD61" s="26"/>
      <c r="AE61" s="26"/>
      <c r="AF61" s="44" t="s">
        <v>132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133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134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287476.65000000002</v>
      </c>
      <c r="M64" s="16">
        <v>379268.03</v>
      </c>
      <c r="N64" s="26"/>
      <c r="O64" s="26"/>
      <c r="P64" s="26"/>
      <c r="Q64" s="26"/>
      <c r="R64" s="26"/>
      <c r="S64" s="26"/>
      <c r="T64" s="26"/>
      <c r="U64" s="26"/>
      <c r="V64" s="16">
        <v>112604.08</v>
      </c>
      <c r="W64" s="16">
        <v>55800.23</v>
      </c>
      <c r="X64" s="26"/>
      <c r="Y64" s="26"/>
      <c r="Z64" s="26"/>
      <c r="AA64" s="26"/>
      <c r="AB64" s="26"/>
      <c r="AC64" s="26"/>
      <c r="AD64" s="26"/>
      <c r="AE64" s="26"/>
      <c r="AF64" s="44" t="s">
        <v>156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2054909</v>
      </c>
      <c r="M65" s="16">
        <v>2055409.09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707577</v>
      </c>
      <c r="X65" s="26"/>
      <c r="Y65" s="26"/>
      <c r="Z65" s="26"/>
      <c r="AA65" s="26"/>
      <c r="AB65" s="26"/>
      <c r="AC65" s="26"/>
      <c r="AD65" s="26"/>
      <c r="AE65" s="26"/>
      <c r="AF65" s="44" t="s">
        <v>135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136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137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21402.58</v>
      </c>
      <c r="M68" s="16">
        <v>28565.78</v>
      </c>
      <c r="N68" s="26"/>
      <c r="O68" s="26"/>
      <c r="P68" s="26"/>
      <c r="Q68" s="26"/>
      <c r="R68" s="26"/>
      <c r="S68" s="26"/>
      <c r="T68" s="26"/>
      <c r="U68" s="26"/>
      <c r="V68" s="16">
        <v>5031.4799999999996</v>
      </c>
      <c r="W68" s="16">
        <v>9911.26</v>
      </c>
      <c r="X68" s="26"/>
      <c r="Y68" s="26"/>
      <c r="Z68" s="26"/>
      <c r="AA68" s="26"/>
      <c r="AB68" s="26"/>
      <c r="AC68" s="26"/>
      <c r="AD68" s="26"/>
      <c r="AE68" s="26"/>
      <c r="AF68" s="44" t="s">
        <v>138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 t="s">
        <v>139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140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631396.67000000004</v>
      </c>
      <c r="M71" s="16">
        <v>790546.75</v>
      </c>
      <c r="N71" s="26"/>
      <c r="O71" s="26"/>
      <c r="P71" s="26"/>
      <c r="Q71" s="26"/>
      <c r="R71" s="26"/>
      <c r="S71" s="26"/>
      <c r="T71" s="26"/>
      <c r="U71" s="26"/>
      <c r="V71" s="16">
        <v>333830.90000000002</v>
      </c>
      <c r="W71" s="16">
        <v>416580.19</v>
      </c>
      <c r="X71" s="26"/>
      <c r="Y71" s="26"/>
      <c r="Z71" s="26"/>
      <c r="AA71" s="26"/>
      <c r="AB71" s="26"/>
      <c r="AC71" s="26"/>
      <c r="AD71" s="26"/>
      <c r="AE71" s="26"/>
      <c r="AF71" s="44" t="s">
        <v>141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142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705423.91</v>
      </c>
      <c r="M73" s="16">
        <v>1798190.84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143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144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145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17580968</v>
      </c>
      <c r="M77" s="23">
        <v>21976214</v>
      </c>
      <c r="N77" s="22"/>
      <c r="O77" s="22"/>
      <c r="P77" s="22"/>
      <c r="Q77" s="22"/>
      <c r="R77" s="22"/>
      <c r="S77" s="22"/>
      <c r="T77" s="22"/>
      <c r="U77" s="22"/>
      <c r="V77" s="23">
        <v>7627431</v>
      </c>
      <c r="W77" s="23">
        <v>7627431</v>
      </c>
      <c r="X77" s="22"/>
      <c r="Y77" s="22"/>
      <c r="Z77" s="22"/>
      <c r="AA77" s="22"/>
      <c r="AB77" s="22"/>
      <c r="AC77" s="22"/>
      <c r="AD77" s="22"/>
      <c r="AE77" s="22"/>
      <c r="AF77" s="46" t="s">
        <v>146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8777608.1999999993</v>
      </c>
      <c r="M78" s="16">
        <v>11703477.640000001</v>
      </c>
      <c r="N78" s="26"/>
      <c r="O78" s="26"/>
      <c r="P78" s="26"/>
      <c r="Q78" s="26"/>
      <c r="R78" s="26"/>
      <c r="S78" s="26"/>
      <c r="T78" s="26"/>
      <c r="U78" s="26"/>
      <c r="V78" s="16">
        <v>3006921.73</v>
      </c>
      <c r="W78" s="16">
        <v>3009070</v>
      </c>
      <c r="X78" s="26"/>
      <c r="Y78" s="26"/>
      <c r="Z78" s="26"/>
      <c r="AA78" s="26"/>
      <c r="AB78" s="26"/>
      <c r="AC78" s="26"/>
      <c r="AD78" s="26"/>
      <c r="AE78" s="26"/>
      <c r="AF78" s="44" t="s">
        <v>146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147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148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149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150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151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152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153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154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155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2022-09-21T19:48:55Z</dcterms:modified>
</cp:coreProperties>
</file>