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siqSCoFPbB5kL3lvhhk87u7Vqq8VPZbc0g9QX1WHe008QP5rVfUIrJfc3KN5A01oIHugHIYHcnnqV4cmcshpw==" workbookSaltValue="+EwRns8etnVvwK7LiPWy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<sst xmlns="http://schemas.openxmlformats.org/spreadsheetml/2006/main" count="171" uniqueCount="109">
  <si>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</si>
  <si>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</si>
  <si>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</si>
  <si>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</si>
  <si>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</si>
  <si>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</si>
  <si>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</si>
  <si>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</si>
  <si>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</si>
  <si>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</si>
  <si>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</si>
  <si>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</si>
  <si>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</si>
  <si>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</si>
  <si>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</si>
  <si>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</si>
  <si>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</si>
  <si>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</si>
  <si>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</si>
  <si>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</si>
  <si>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</si>
  <si>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</si>
  <si>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</si>
  <si>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</si>
  <si>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</si>
  <si>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</si>
  <si>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</si>
  <si>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</si>
  <si>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</si>
  <si>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</si>
  <si>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</si>
  <si>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</si>
  <si>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</si>
  <si>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</si>
  <si>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</si>
  <si>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</si>
  <si>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</si>
  <si>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</si>
  <si>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</si>
  <si>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</si>
  <si>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</si>
  <si>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</si>
  <si>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</si>
  <si>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</si>
  <si>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</si>
  <si>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</si>
  <si>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</si>
  <si>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</si>
  <si>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</si>
  <si>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</si>
  <si>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</si>
  <si>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</si>
  <si>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</si>
  <si>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</si>
  <si>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</si>
  <si>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</si>
  <si>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</si>
  <si>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</si>
  <si>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</si>
  <si>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</si>
  <si>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</si>
  <si>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</si>
  <si>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</si>
  <si>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</si>
  <si>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</si>
  <si>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</si>
  <si>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</si>
  <si>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</si>
  <si>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</si>
  <si>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</si>
  <si>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</si>
  <si>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</si>
  <si>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</si>
  <si>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</si>
  <si>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</si>
  <si>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</si>
  <si>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</si>
  <si>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</si>
  <si>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</si>
  <si>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</si>
  <si>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</si>
  <si>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</si>
  <si>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</si>
  <si>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</si>
  <si>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</si>
  <si>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</si>
  <si>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</si>
  <si>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</si>
  <si>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</si>
  <si>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</si>
  <si>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</si>
  <si>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</si>
  <si>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</si>
  <si>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</si>
  <si>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</si>
  <si>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</si>
  <si>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</si>
  <si>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Veracruz de Ignacio de la Llave</t>
  </si>
  <si>
    <t>Jalacingo</t>
  </si>
  <si>
    <t>http://historico.jalacingo.gob.mx/transparencia/file/qEFemlVzDThfukiU</t>
  </si>
  <si>
    <t>http://www.jalacingo.gob.mx/nota/contabilidad_gubernamental</t>
  </si>
  <si>
    <t>Títulos y Valores de Largo Plazo</t>
  </si>
  <si>
    <t>Tenedores Bursátiles</t>
  </si>
  <si>
    <t>138 y 139/2009</t>
  </si>
  <si>
    <t>Ingresos Propios / Participaciones</t>
  </si>
  <si>
    <t>Municipio de Jalacingo</t>
  </si>
  <si>
    <t>UDIS</t>
  </si>
  <si>
    <t xml:space="preserve"> Cabe mencionar que los montos devengados se encuentran actualizados al valor de las UDIS de cada trimestre</t>
  </si>
  <si>
    <t>NOTA: PARA EL APARTADO DE LOS INGRESOS DEL PRIMER  TRIMESTRE SE TIENE UNA MODIFICACIÓN DEBIDO A QUE EL SISTEMA CONTALBE (SIGMAVER) MODIFICO EL FORMATO DEL ESTADO ANALITICO DE INGRESO-LDF POR  LO QUE EN EL SEGUNDO TRIMESTRE YA ESTA 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</si>
</sst>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97</v>
      </c>
    </row>
    <row r="4" spans="2:32" ht="54.75" customHeight="1" x14ac:dyDescent="0.45">
      <c r="B4" s="3" t="s">
        <v>19</v>
      </c>
      <c r="C4" s="4" t="s">
        <v>98</v>
      </c>
    </row>
    <row r="5" spans="2:32" ht="54.75" customHeight="1" x14ac:dyDescent="0.45">
      <c r="B5" s="3" t="s">
        <v>20</v>
      </c>
      <c r="C5" s="4" t="s">
        <v>99</v>
      </c>
    </row>
    <row r="6" spans="2:32" ht="54.75" customHeight="1" x14ac:dyDescent="0.45">
      <c r="B6" s="3" t="s">
        <v>21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2702896</v>
      </c>
      <c r="K12" s="38" t="s">
        <v>106</v>
      </c>
      <c r="L12" s="39">
        <v>3236488.61</v>
      </c>
      <c r="M12" s="39">
        <v>3313486.95</v>
      </c>
      <c r="N12" s="39">
        <v>135529.16</v>
      </c>
      <c r="O12" s="39">
        <v>0</v>
      </c>
      <c r="P12" s="39">
        <v>119916.62</v>
      </c>
      <c r="Q12" s="39">
        <v>0</v>
      </c>
      <c r="R12" s="39">
        <v>0</v>
      </c>
      <c r="S12" s="39">
        <v>0</v>
      </c>
      <c r="T12" s="39">
        <v>6700.44</v>
      </c>
      <c r="U12" s="39">
        <v>0</v>
      </c>
      <c r="V12" s="39">
        <v>3227177.01</v>
      </c>
      <c r="W12" s="39">
        <v>3274342.2</v>
      </c>
      <c r="X12" s="39">
        <v>0</v>
      </c>
      <c r="Y12" s="39">
        <v>0</v>
      </c>
      <c r="Z12" s="39">
        <v>120254.38</v>
      </c>
      <c r="AA12" s="39">
        <v>0</v>
      </c>
      <c r="AB12" s="39">
        <v>0</v>
      </c>
      <c r="AC12" s="39">
        <v>0</v>
      </c>
      <c r="AD12" s="39">
        <v>8159.76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595215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3000</v>
      </c>
      <c r="W46" s="23">
        <v>3000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5869868.8499999996</v>
      </c>
      <c r="M47" s="16">
        <v>2904055.93</v>
      </c>
      <c r="N47" s="26"/>
      <c r="O47" s="26"/>
      <c r="P47" s="26"/>
      <c r="Q47" s="26"/>
      <c r="R47" s="26"/>
      <c r="S47" s="26"/>
      <c r="T47" s="26"/>
      <c r="U47" s="26"/>
      <c r="V47" s="16">
        <v>1271114.18</v>
      </c>
      <c r="W47" s="16">
        <v>50189782.789999999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13570862.42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29184939.260000002</v>
      </c>
      <c r="W48" s="16">
        <v>769908.86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308733.06</v>
      </c>
      <c r="M49" s="23">
        <v>215204.07</v>
      </c>
      <c r="N49" s="29"/>
      <c r="O49" s="29"/>
      <c r="P49" s="29"/>
      <c r="Q49" s="29"/>
      <c r="R49" s="29"/>
      <c r="S49" s="29"/>
      <c r="T49" s="29"/>
      <c r="U49" s="29"/>
      <c r="V49" s="23">
        <v>4582380.8899999997</v>
      </c>
      <c r="W49" s="23">
        <v>499080.42</v>
      </c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15000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24800</v>
      </c>
      <c r="W51" s="16">
        <v>125450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562138.99</v>
      </c>
      <c r="M52" s="16">
        <v>495659.78</v>
      </c>
      <c r="N52" s="26"/>
      <c r="O52" s="26"/>
      <c r="P52" s="26"/>
      <c r="Q52" s="26"/>
      <c r="R52" s="26"/>
      <c r="S52" s="26"/>
      <c r="T52" s="26"/>
      <c r="U52" s="26"/>
      <c r="V52" s="16">
        <v>722693.93</v>
      </c>
      <c r="W52" s="16">
        <v>964177.62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195371.56</v>
      </c>
      <c r="M53" s="16">
        <v>43385.7</v>
      </c>
      <c r="N53" s="26"/>
      <c r="O53" s="26"/>
      <c r="P53" s="26"/>
      <c r="Q53" s="26"/>
      <c r="R53" s="26"/>
      <c r="S53" s="26"/>
      <c r="T53" s="26"/>
      <c r="U53" s="26"/>
      <c r="V53" s="16">
        <v>141479.47</v>
      </c>
      <c r="W53" s="16">
        <v>31001.200000000001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275805.69</v>
      </c>
      <c r="M54" s="16">
        <v>731173.55</v>
      </c>
      <c r="N54" s="26"/>
      <c r="O54" s="26"/>
      <c r="P54" s="26"/>
      <c r="Q54" s="26"/>
      <c r="R54" s="26"/>
      <c r="S54" s="26"/>
      <c r="T54" s="26"/>
      <c r="U54" s="26"/>
      <c r="V54" s="16">
        <v>1043789.68</v>
      </c>
      <c r="W54" s="16">
        <v>990461.93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4083490.77</v>
      </c>
      <c r="M56" s="16">
        <v>3791142.59</v>
      </c>
      <c r="N56" s="26"/>
      <c r="O56" s="26"/>
      <c r="P56" s="26"/>
      <c r="Q56" s="26"/>
      <c r="R56" s="26"/>
      <c r="S56" s="26"/>
      <c r="T56" s="26"/>
      <c r="U56" s="26"/>
      <c r="V56" s="16">
        <v>5647068.3099999996</v>
      </c>
      <c r="W56" s="16">
        <v>6414910.5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530595.21</v>
      </c>
      <c r="M57" s="16">
        <v>978222.3</v>
      </c>
      <c r="N57" s="26"/>
      <c r="O57" s="26"/>
      <c r="P57" s="26"/>
      <c r="Q57" s="26"/>
      <c r="R57" s="26"/>
      <c r="S57" s="26"/>
      <c r="T57" s="26"/>
      <c r="U57" s="26"/>
      <c r="V57" s="16">
        <v>1094801.3899999999</v>
      </c>
      <c r="W57" s="16">
        <v>1224792.8600000001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173826.16</v>
      </c>
      <c r="M58" s="16">
        <v>173358.94</v>
      </c>
      <c r="N58" s="26"/>
      <c r="O58" s="26"/>
      <c r="P58" s="26"/>
      <c r="Q58" s="26"/>
      <c r="R58" s="26"/>
      <c r="S58" s="26"/>
      <c r="T58" s="26"/>
      <c r="U58" s="26"/>
      <c r="V58" s="16">
        <v>187671.55</v>
      </c>
      <c r="W58" s="16">
        <v>245316.79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22581.51</v>
      </c>
      <c r="M60" s="16">
        <v>23270.44</v>
      </c>
      <c r="N60" s="26"/>
      <c r="O60" s="26"/>
      <c r="P60" s="26"/>
      <c r="Q60" s="26"/>
      <c r="R60" s="26"/>
      <c r="S60" s="26"/>
      <c r="T60" s="26"/>
      <c r="U60" s="26"/>
      <c r="V60" s="16">
        <v>27671.34</v>
      </c>
      <c r="W60" s="16">
        <v>31169.360000000001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58852.11</v>
      </c>
      <c r="M61" s="16">
        <v>65150.7</v>
      </c>
      <c r="N61" s="26"/>
      <c r="O61" s="26"/>
      <c r="P61" s="26"/>
      <c r="Q61" s="26"/>
      <c r="R61" s="26"/>
      <c r="S61" s="26"/>
      <c r="T61" s="26"/>
      <c r="U61" s="26"/>
      <c r="V61" s="16">
        <v>76973.03</v>
      </c>
      <c r="W61" s="16">
        <v>82422.97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412853.62</v>
      </c>
      <c r="M64" s="16">
        <v>349942.64</v>
      </c>
      <c r="N64" s="26"/>
      <c r="O64" s="26"/>
      <c r="P64" s="26"/>
      <c r="Q64" s="26"/>
      <c r="R64" s="26"/>
      <c r="S64" s="26"/>
      <c r="T64" s="26"/>
      <c r="U64" s="26"/>
      <c r="V64" s="16">
        <v>346810.1</v>
      </c>
      <c r="W64" s="16">
        <v>173116.83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48783.42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49416.05</v>
      </c>
      <c r="M68" s="16">
        <v>48436.09</v>
      </c>
      <c r="N68" s="26"/>
      <c r="O68" s="26"/>
      <c r="P68" s="26"/>
      <c r="Q68" s="26"/>
      <c r="R68" s="26"/>
      <c r="S68" s="26"/>
      <c r="T68" s="26"/>
      <c r="U68" s="26"/>
      <c r="V68" s="16">
        <v>12387.72</v>
      </c>
      <c r="W68" s="16">
        <v>8414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53401.98</v>
      </c>
      <c r="W69" s="16">
        <v>53184.22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7446.7</v>
      </c>
      <c r="M71" s="16">
        <v>9764.02</v>
      </c>
      <c r="N71" s="26"/>
      <c r="O71" s="26"/>
      <c r="P71" s="26"/>
      <c r="Q71" s="26"/>
      <c r="R71" s="26"/>
      <c r="S71" s="26"/>
      <c r="T71" s="26"/>
      <c r="U71" s="26"/>
      <c r="V71" s="16">
        <v>167620.45000000001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333619</v>
      </c>
      <c r="M73" s="16">
        <v>759013.15</v>
      </c>
      <c r="N73" s="26"/>
      <c r="O73" s="26"/>
      <c r="P73" s="26"/>
      <c r="Q73" s="26"/>
      <c r="R73" s="26"/>
      <c r="S73" s="26"/>
      <c r="T73" s="26"/>
      <c r="U73" s="26"/>
      <c r="V73" s="16">
        <v>695881.52</v>
      </c>
      <c r="W73" s="16">
        <v>339653.48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1806295.33</v>
      </c>
      <c r="W75" s="16">
        <v>347541.78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12113054</v>
      </c>
      <c r="M77" s="23">
        <v>12113056</v>
      </c>
      <c r="N77" s="22"/>
      <c r="O77" s="22"/>
      <c r="P77" s="22"/>
      <c r="Q77" s="22"/>
      <c r="R77" s="22"/>
      <c r="S77" s="22"/>
      <c r="T77" s="22"/>
      <c r="U77" s="22"/>
      <c r="V77" s="23">
        <v>18067109.829999998</v>
      </c>
      <c r="W77" s="23">
        <v>16998210.170000002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8030529</v>
      </c>
      <c r="M78" s="16">
        <v>8030532</v>
      </c>
      <c r="N78" s="26"/>
      <c r="O78" s="26"/>
      <c r="P78" s="26"/>
      <c r="Q78" s="26"/>
      <c r="R78" s="26"/>
      <c r="S78" s="26"/>
      <c r="T78" s="26"/>
      <c r="U78" s="26"/>
      <c r="V78" s="16">
        <v>8651718</v>
      </c>
      <c r="W78" s="16">
        <v>8820456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953974.62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2022-09-23T18:56:27Z</dcterms:modified>
</cp:coreProperties>
</file>