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Sa0EYRJg4/aCvloqelkKu1Y33nw+G03kZgwBg67gD8J8Co6pb731MN90V1fjFzH2IHXEs+eCYDDZoHIv9qqjA==" workbookSaltValue="I7mld6dO+1QUVZ8m6At5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<sst xmlns="http://schemas.openxmlformats.org/spreadsheetml/2006/main" count="182" uniqueCount="114">
  <si>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</si>
  <si>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</si>
  <si>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</si>
  <si>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</si>
  <si>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</si>
  <si>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</si>
  <si>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</si>
  <si>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</si>
  <si>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</si>
  <si>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</si>
  <si>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</si>
  <si>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</si>
  <si>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</si>
  <si>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</si>
  <si>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</si>
  <si>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</si>
  <si>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</si>
  <si>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</si>
  <si>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</si>
  <si>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</si>
  <si>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</si>
  <si>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</si>
  <si>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</si>
  <si>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</si>
  <si>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</si>
  <si>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</si>
  <si>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</si>
  <si>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</si>
  <si>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</si>
  <si>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</si>
  <si>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</si>
  <si>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</si>
  <si>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</si>
  <si>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</si>
  <si>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</si>
  <si>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</si>
  <si>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</si>
  <si>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</si>
  <si>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</si>
  <si>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</si>
  <si>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</si>
  <si>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</si>
  <si>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</si>
  <si>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</si>
  <si>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</si>
  <si>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</si>
  <si>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</si>
  <si>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</si>
  <si>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</si>
  <si>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</si>
  <si>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</si>
  <si>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</si>
  <si>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</si>
  <si>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</si>
  <si>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</si>
  <si>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</si>
  <si>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</si>
  <si>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</si>
  <si>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</si>
  <si>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</si>
  <si>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</si>
  <si>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</si>
  <si>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</si>
  <si>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</si>
  <si>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</si>
  <si>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</si>
  <si>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</si>
  <si>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</si>
  <si>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</si>
  <si>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</si>
  <si>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</si>
  <si>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</si>
  <si>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</si>
  <si>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</si>
  <si>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</si>
  <si>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</si>
  <si>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</si>
  <si>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</si>
  <si>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</si>
  <si>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</si>
  <si>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</si>
  <si>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</si>
  <si>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</si>
  <si>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</si>
  <si>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</si>
  <si>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</si>
  <si>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</si>
  <si>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</si>
  <si>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</si>
  <si>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</si>
  <si>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</si>
  <si>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</si>
  <si>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</si>
  <si>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</si>
  <si>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</si>
  <si>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</si>
  <si>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</si>
  <si>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</si>
  <si>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</si>
  <si>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Veracruz de Ignacio de la Llave</t>
  </si>
  <si>
    <t>Lerdo de Tejada</t>
  </si>
  <si>
    <t>https://transparencia.lerdotejada.gob.mx/documentos/tesoreria/2021/CTA_PUB_2021.pdf</t>
  </si>
  <si>
    <t>https://transparencia.lerdotejada.gob.mx/documentos/tesoreria/2021/LDF_2021.pdf</t>
  </si>
  <si>
    <t>Títulos y Valores de Largo Plazo</t>
  </si>
  <si>
    <t>Tenedores Bursátiles</t>
  </si>
  <si>
    <t>138 y 139/2009</t>
  </si>
  <si>
    <t>Municipio de Lerdo de Tejada</t>
  </si>
  <si>
    <t>UDIS</t>
  </si>
  <si>
    <t>EN BASE A LA INFORMACIÓN PROPORCIONADA A TRAVÉS DE LOS OFICIOS CIRCULARES TES-VER/SRC/4106/2021 Y TES-VER/1155/2022</t>
  </si>
  <si>
    <t>Retenciones y Contribuciones por Pagar a Corto Plazo. Se retoma información de CONCA, la cuenta de Retenciones y Contribuciones por Pagar a Corto Plazo no forma parte de las cuenta de esta celda.</t>
  </si>
  <si>
    <t>Participaciones de Gasolina y Diésel e Incentivo a la Venta Final de Gasolina y Diésel</t>
  </si>
  <si>
    <t>Incentivos por el Impuesto sobre Automóviles Nuevos (ISAN) y Fondo de Compensación del ISAN</t>
  </si>
  <si>
    <t>ISR de Bienes Inmuebles</t>
  </si>
  <si>
    <t>Transferencias del Fondo Mexicano del Petróleo para la Estabilización y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</si>
</sst>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24</v>
      </c>
      <c r="H12" s="38"/>
      <c r="I12" s="38" t="s">
        <v>106</v>
      </c>
      <c r="J12" s="39">
        <v>4079417.76</v>
      </c>
      <c r="K12" s="38" t="s">
        <v>107</v>
      </c>
      <c r="L12" s="39">
        <v>5211557.0599999996</v>
      </c>
      <c r="M12" s="39">
        <v>5211557.0599999996</v>
      </c>
      <c r="N12" s="39">
        <v>219739.58</v>
      </c>
      <c r="O12" s="39">
        <v>0</v>
      </c>
      <c r="P12" s="39">
        <v>195298.38</v>
      </c>
      <c r="Q12" s="39">
        <v>0</v>
      </c>
      <c r="R12" s="39">
        <v>0</v>
      </c>
      <c r="S12" s="39">
        <v>0</v>
      </c>
      <c r="T12" s="39">
        <v>12271.53</v>
      </c>
      <c r="U12" s="39">
        <v>0</v>
      </c>
      <c r="V12" s="39">
        <v>5349611.99</v>
      </c>
      <c r="W12" s="39">
        <v>5349611.0999999996</v>
      </c>
      <c r="X12" s="39">
        <v>0</v>
      </c>
      <c r="Y12" s="39">
        <v>0</v>
      </c>
      <c r="Z12" s="39">
        <v>194961.1</v>
      </c>
      <c r="AA12" s="39">
        <v>0</v>
      </c>
      <c r="AB12" s="39">
        <v>0</v>
      </c>
      <c r="AC12" s="39">
        <v>0</v>
      </c>
      <c r="AD12" s="39">
        <v>14944.18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103</v>
      </c>
      <c r="E13" s="40" t="s">
        <v>104</v>
      </c>
      <c r="F13" s="40" t="s">
        <v>105</v>
      </c>
      <c r="G13" s="40" t="s">
        <v>24</v>
      </c>
      <c r="H13" s="40"/>
      <c r="I13" s="40" t="s">
        <v>106</v>
      </c>
      <c r="J13" s="41">
        <v>870795.24</v>
      </c>
      <c r="K13" s="40" t="s">
        <v>93</v>
      </c>
      <c r="L13" s="41">
        <v>675650.03</v>
      </c>
      <c r="M13" s="41">
        <v>675650.03</v>
      </c>
      <c r="N13" s="41">
        <v>28475</v>
      </c>
      <c r="O13" s="41">
        <v>0</v>
      </c>
      <c r="P13" s="41">
        <v>24322.65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647175.02</v>
      </c>
      <c r="W13" s="41">
        <v>647175.02</v>
      </c>
      <c r="X13" s="41">
        <v>0</v>
      </c>
      <c r="Y13" s="41">
        <v>0</v>
      </c>
      <c r="Z13" s="41">
        <v>25258.52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14245.49</v>
      </c>
      <c r="M37" s="23">
        <v>1156119.6100000001</v>
      </c>
      <c r="N37" s="22"/>
      <c r="O37" s="22"/>
      <c r="P37" s="22"/>
      <c r="Q37" s="22"/>
      <c r="R37" s="22"/>
      <c r="S37" s="22"/>
      <c r="T37" s="22"/>
      <c r="U37" s="22"/>
      <c r="V37" s="23">
        <v>1156119.6100000001</v>
      </c>
      <c r="W37" s="23">
        <v>1156119.6100000001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17.559999999999999</v>
      </c>
      <c r="M38" s="16">
        <v>2197502.31</v>
      </c>
      <c r="N38" s="26"/>
      <c r="O38" s="26"/>
      <c r="P38" s="26"/>
      <c r="Q38" s="26"/>
      <c r="R38" s="26"/>
      <c r="S38" s="26"/>
      <c r="T38" s="26"/>
      <c r="U38" s="26"/>
      <c r="V38" s="16">
        <v>2197502.31</v>
      </c>
      <c r="W38" s="16">
        <v>2563502.31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199535.48</v>
      </c>
      <c r="M39" s="16">
        <v>199535.48</v>
      </c>
      <c r="N39" s="26"/>
      <c r="O39" s="26"/>
      <c r="P39" s="26"/>
      <c r="Q39" s="26"/>
      <c r="R39" s="26"/>
      <c r="S39" s="26"/>
      <c r="T39" s="26"/>
      <c r="U39" s="26"/>
      <c r="V39" s="16">
        <v>199535.48</v>
      </c>
      <c r="W39" s="16">
        <v>199535.48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3969665.24</v>
      </c>
      <c r="M42" s="16">
        <v>3969665.24</v>
      </c>
      <c r="N42" s="26"/>
      <c r="O42" s="26"/>
      <c r="P42" s="26"/>
      <c r="Q42" s="26"/>
      <c r="R42" s="26"/>
      <c r="S42" s="26"/>
      <c r="T42" s="26"/>
      <c r="U42" s="26"/>
      <c r="V42" s="16">
        <v>3969665.24</v>
      </c>
      <c r="W42" s="16">
        <v>3969665.24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6722430.1600000001</v>
      </c>
      <c r="M44" s="16">
        <v>4204171.2699999996</v>
      </c>
      <c r="N44" s="26"/>
      <c r="O44" s="26"/>
      <c r="P44" s="26"/>
      <c r="Q44" s="26"/>
      <c r="R44" s="26"/>
      <c r="S44" s="26"/>
      <c r="T44" s="26"/>
      <c r="U44" s="26"/>
      <c r="V44" s="16">
        <v>4204171.2699999996</v>
      </c>
      <c r="W44" s="16">
        <v>4204171.2699999996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5060701.2699999996</v>
      </c>
      <c r="M45" s="16">
        <v>10534311.09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216338.05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-29526.29</v>
      </c>
      <c r="W46" s="23">
        <v>-33709.050000000003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1099519.76</v>
      </c>
      <c r="M47" s="16">
        <v>-3618201.9</v>
      </c>
      <c r="N47" s="26"/>
      <c r="O47" s="26"/>
      <c r="P47" s="26"/>
      <c r="Q47" s="26"/>
      <c r="R47" s="26"/>
      <c r="S47" s="26"/>
      <c r="T47" s="26"/>
      <c r="U47" s="26"/>
      <c r="V47" s="16">
        <v>6557721.6799999997</v>
      </c>
      <c r="W47" s="16">
        <v>9997417.9199999999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581762.96</v>
      </c>
      <c r="M49" s="23">
        <v>405649.65000000037</v>
      </c>
      <c r="N49" s="29"/>
      <c r="O49" s="29"/>
      <c r="P49" s="29"/>
      <c r="Q49" s="29"/>
      <c r="R49" s="29"/>
      <c r="S49" s="29"/>
      <c r="T49" s="29"/>
      <c r="U49" s="29"/>
      <c r="V49" s="23">
        <v>1835293.88</v>
      </c>
      <c r="W49" s="23">
        <v>642576.08999999985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1358.27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2186.8200000000002</v>
      </c>
      <c r="W51" s="16">
        <v>24801.68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377690.80000000005</v>
      </c>
      <c r="M52" s="16">
        <v>471328.66999999993</v>
      </c>
      <c r="N52" s="26"/>
      <c r="O52" s="26"/>
      <c r="P52" s="26"/>
      <c r="Q52" s="26"/>
      <c r="R52" s="26"/>
      <c r="S52" s="26"/>
      <c r="T52" s="26"/>
      <c r="U52" s="26"/>
      <c r="V52" s="16">
        <v>1010896.99</v>
      </c>
      <c r="W52" s="16">
        <v>1024982.3600000001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19470.330000000002</v>
      </c>
      <c r="M53" s="16">
        <v>16.55000000000291</v>
      </c>
      <c r="N53" s="26"/>
      <c r="O53" s="26"/>
      <c r="P53" s="26"/>
      <c r="Q53" s="26"/>
      <c r="R53" s="26"/>
      <c r="S53" s="26"/>
      <c r="T53" s="26"/>
      <c r="U53" s="26"/>
      <c r="V53" s="16">
        <v>80.55</v>
      </c>
      <c r="W53" s="16">
        <v>541.6400000000001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3472.7299999999996</v>
      </c>
      <c r="M54" s="16">
        <v>1472.7299999999996</v>
      </c>
      <c r="N54" s="26"/>
      <c r="O54" s="26"/>
      <c r="P54" s="26"/>
      <c r="Q54" s="26"/>
      <c r="R54" s="26"/>
      <c r="S54" s="26"/>
      <c r="T54" s="26"/>
      <c r="U54" s="26"/>
      <c r="V54" s="16">
        <v>909.09</v>
      </c>
      <c r="W54" s="16">
        <v>1924.3999999999996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7438432.8900000006</v>
      </c>
      <c r="M56" s="16">
        <v>7235309.0700000003</v>
      </c>
      <c r="N56" s="26"/>
      <c r="O56" s="26"/>
      <c r="P56" s="26"/>
      <c r="Q56" s="26"/>
      <c r="R56" s="26"/>
      <c r="S56" s="26"/>
      <c r="T56" s="26"/>
      <c r="U56" s="26"/>
      <c r="V56" s="16">
        <v>8984487.7300000004</v>
      </c>
      <c r="W56" s="16">
        <v>9632000.5500000007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1424619.06</v>
      </c>
      <c r="M57" s="16">
        <v>1402899.2800000003</v>
      </c>
      <c r="N57" s="26"/>
      <c r="O57" s="26"/>
      <c r="P57" s="26"/>
      <c r="Q57" s="26"/>
      <c r="R57" s="26"/>
      <c r="S57" s="26"/>
      <c r="T57" s="26"/>
      <c r="U57" s="26"/>
      <c r="V57" s="16">
        <v>1921862.54</v>
      </c>
      <c r="W57" s="16">
        <v>1795956.2399999998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318353.55000000005</v>
      </c>
      <c r="M58" s="16">
        <v>349421.44000000006</v>
      </c>
      <c r="N58" s="26"/>
      <c r="O58" s="26"/>
      <c r="P58" s="26"/>
      <c r="Q58" s="26"/>
      <c r="R58" s="26"/>
      <c r="S58" s="26"/>
      <c r="T58" s="26"/>
      <c r="U58" s="26"/>
      <c r="V58" s="16">
        <v>343710.65</v>
      </c>
      <c r="W58" s="16">
        <v>397745.94999999995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41356.840000000011</v>
      </c>
      <c r="M60" s="16">
        <v>29291.949999999983</v>
      </c>
      <c r="N60" s="26"/>
      <c r="O60" s="26"/>
      <c r="P60" s="26"/>
      <c r="Q60" s="26"/>
      <c r="R60" s="26"/>
      <c r="S60" s="26"/>
      <c r="T60" s="26"/>
      <c r="U60" s="26"/>
      <c r="V60" s="16">
        <v>43367.02</v>
      </c>
      <c r="W60" s="16">
        <v>44637.090000000004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107784.59</v>
      </c>
      <c r="M61" s="16">
        <v>119320.10999999999</v>
      </c>
      <c r="N61" s="26"/>
      <c r="O61" s="26"/>
      <c r="P61" s="26"/>
      <c r="Q61" s="26"/>
      <c r="R61" s="26"/>
      <c r="S61" s="26"/>
      <c r="T61" s="26"/>
      <c r="U61" s="26"/>
      <c r="V61" s="16">
        <v>131011</v>
      </c>
      <c r="W61" s="16">
        <v>113713.1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145132.41000000006</v>
      </c>
      <c r="M64" s="16">
        <v>123017.00000000003</v>
      </c>
      <c r="N64" s="26"/>
      <c r="O64" s="26"/>
      <c r="P64" s="26"/>
      <c r="Q64" s="26"/>
      <c r="R64" s="26"/>
      <c r="S64" s="26"/>
      <c r="T64" s="26"/>
      <c r="U64" s="26"/>
      <c r="V64" s="16">
        <v>115862.59</v>
      </c>
      <c r="W64" s="16">
        <v>57835.009999999995</v>
      </c>
      <c r="X64" s="26"/>
      <c r="Y64" s="26"/>
      <c r="Z64" s="26"/>
      <c r="AA64" s="26"/>
      <c r="AB64" s="26"/>
      <c r="AC64" s="26"/>
      <c r="AD64" s="26"/>
      <c r="AE64" s="26"/>
      <c r="AF64" s="44" t="s">
        <v>110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90504.590000000026</v>
      </c>
      <c r="M68" s="16">
        <v>88708.189999999973</v>
      </c>
      <c r="N68" s="26"/>
      <c r="O68" s="26"/>
      <c r="P68" s="26"/>
      <c r="Q68" s="26"/>
      <c r="R68" s="26"/>
      <c r="S68" s="26"/>
      <c r="T68" s="26"/>
      <c r="U68" s="26"/>
      <c r="V68" s="16">
        <v>103276.70999999999</v>
      </c>
      <c r="W68" s="16">
        <v>96765.21</v>
      </c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13638.229999999996</v>
      </c>
      <c r="M71" s="16">
        <v>17882.290000000008</v>
      </c>
      <c r="N71" s="26"/>
      <c r="O71" s="26"/>
      <c r="P71" s="26"/>
      <c r="Q71" s="26"/>
      <c r="R71" s="26"/>
      <c r="S71" s="26"/>
      <c r="T71" s="26"/>
      <c r="U71" s="26"/>
      <c r="V71" s="16">
        <v>40588.04</v>
      </c>
      <c r="W71" s="16">
        <v>89913.26999999999</v>
      </c>
      <c r="X71" s="26"/>
      <c r="Y71" s="26"/>
      <c r="Z71" s="26"/>
      <c r="AA71" s="26"/>
      <c r="AB71" s="26"/>
      <c r="AC71" s="26"/>
      <c r="AD71" s="26"/>
      <c r="AE71" s="26"/>
      <c r="AF71" s="44" t="s">
        <v>112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3961275</v>
      </c>
      <c r="M77" s="23">
        <v>1320428</v>
      </c>
      <c r="N77" s="22"/>
      <c r="O77" s="22"/>
      <c r="P77" s="22"/>
      <c r="Q77" s="22"/>
      <c r="R77" s="22"/>
      <c r="S77" s="22"/>
      <c r="T77" s="22"/>
      <c r="U77" s="22"/>
      <c r="V77" s="23">
        <v>2601416</v>
      </c>
      <c r="W77" s="23">
        <v>5202832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3281784</v>
      </c>
      <c r="M78" s="16">
        <v>3281786</v>
      </c>
      <c r="N78" s="26"/>
      <c r="O78" s="26"/>
      <c r="P78" s="26"/>
      <c r="Q78" s="26"/>
      <c r="R78" s="26"/>
      <c r="S78" s="26"/>
      <c r="T78" s="26"/>
      <c r="U78" s="26"/>
      <c r="V78" s="16">
        <v>4836349</v>
      </c>
      <c r="W78" s="16">
        <v>2304795.34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89344.29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113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498036.97000000009</v>
      </c>
      <c r="M83" s="16">
        <v>500881.01999999979</v>
      </c>
      <c r="N83" s="26"/>
      <c r="O83" s="26"/>
      <c r="P83" s="26"/>
      <c r="Q83" s="26"/>
      <c r="R83" s="26"/>
      <c r="S83" s="26"/>
      <c r="T83" s="26"/>
      <c r="U83" s="26"/>
      <c r="V83" s="16">
        <v>497706.23</v>
      </c>
      <c r="W83" s="16">
        <v>574915.88000000012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2022-09-23T18:52:38Z</dcterms:modified>
</cp:coreProperties>
</file>