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LCPuSTzD9iCa1nFfMD8LxKhpPDEhIT1ELOBkItPPRE1vk0HldNbMZztIn5xv9yEdrVE1m/FtMKKfe9vVFQAkjA==" workbookSaltValue="KyAGstMo4BCn8cp5+FJGd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<sst xmlns="http://schemas.openxmlformats.org/spreadsheetml/2006/main" count="172" uniqueCount="110">
  <si>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</si>
  <si>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</si>
  <si>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</si>
  <si>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</si>
  <si>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</si>
  <si>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</si>
  <si>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</si>
  <si>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</si>
  <si>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</si>
  <si>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</si>
  <si>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</si>
  <si>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</si>
  <si>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</si>
  <si>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</si>
  <si>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</si>
  <si>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</si>
  <si>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</si>
  <si>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</si>
  <si>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</si>
  <si>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</si>
  <si>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</si>
  <si>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</si>
  <si>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</si>
  <si>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</si>
  <si>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</si>
  <si>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</si>
  <si>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</si>
  <si>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</si>
  <si>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</si>
  <si>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</si>
  <si>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</si>
  <si>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</si>
  <si>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</si>
  <si>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</si>
  <si>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</si>
  <si>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</si>
  <si>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</si>
  <si>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</si>
  <si>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</si>
  <si>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</si>
  <si>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</si>
  <si>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</si>
  <si>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</si>
  <si>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</si>
  <si>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</si>
  <si>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</si>
  <si>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</si>
  <si>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</si>
  <si>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</si>
  <si>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</si>
  <si>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</si>
  <si>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</si>
  <si>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</si>
  <si>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</si>
  <si>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</si>
  <si>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</si>
  <si>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</si>
  <si>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</si>
  <si>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</si>
  <si>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</si>
  <si>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</si>
  <si>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</si>
  <si>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</si>
  <si>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</si>
  <si>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</si>
  <si>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</si>
  <si>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</si>
  <si>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</si>
  <si>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</si>
  <si>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</si>
  <si>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</si>
  <si>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</si>
  <si>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</si>
  <si>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</si>
  <si>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</si>
  <si>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</si>
  <si>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</si>
  <si>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</si>
  <si>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</si>
  <si>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</si>
  <si>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</si>
  <si>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</si>
  <si>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</si>
  <si>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</si>
  <si>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</si>
  <si>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</si>
  <si>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</si>
  <si>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</si>
  <si>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</si>
  <si>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</si>
  <si>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</si>
  <si>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</si>
  <si>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</si>
  <si>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</si>
  <si>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</si>
  <si>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</si>
  <si>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</si>
  <si>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</si>
  <si>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Mariano Escobedo</t>
  </si>
  <si>
    <t>https://drive.google.com/file/d/1N4nhFlTg5LeeP_HWgbF3_IhaYCPIMcGy/view</t>
  </si>
  <si>
    <t>https://www.marianoescobedo.gob.mx/informacion-financiera-2022/</t>
  </si>
  <si>
    <t>Títulos y Valores de Largo Plazo</t>
  </si>
  <si>
    <t>Tenedores Bursátiles</t>
  </si>
  <si>
    <t>138 y 139/2009</t>
  </si>
  <si>
    <t>N.A.</t>
  </si>
  <si>
    <t>Municipio de Mariano Escobedo</t>
  </si>
  <si>
    <t>UDIS</t>
  </si>
  <si>
    <t>1S-2022: Al primer trimestre del ejercicio 2022, el gobierno en funciones llevó a cabo un ajuste por un asiento erróneo que realizó la administración 2018-2021 al cierre del ejercicio 2021, ya que por error duplicó el saldo final del periodo, quedando en la cantidad de $6,434,254.18, por lo cual, se procedió a solucionar la equivocación en el mes de marzo del presente año.  La cantidad establecida en el apartado Saldo/Monto Devengado corresponde a la revelada en el estado de cuenta de bursatilización correspondiente al 31 de enero de 2022, mismo que es notificado por la Secretaria de Finanzas y Planeación de nuestra Entidad Federativa, por tal motivo, no coincide con el importe manifestado por el Sistema del Registro Público Único, ya que presentan información actualizada al mes de junio de 2022, no se omite mencionar que, se anexa el documento del cual se tomaron datos relevantes para responder la evaluación informativa del primer semestre de 2022.</t>
  </si>
  <si>
    <t>Nota: Al 31 del mes de diciembre del año 2021, el H. Ayuntamiento de Mariano Escobedo, Ver., no contrato obligaciones a corto plazo.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</si>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</sst>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2730001</v>
      </c>
      <c r="K12" s="38" t="s">
        <v>106</v>
      </c>
      <c r="L12" s="39">
        <v>3297843.13</v>
      </c>
      <c r="M12" s="39">
        <v>3297843.13</v>
      </c>
      <c r="N12" s="39">
        <v>15703.724727316969</v>
      </c>
      <c r="O12" s="39">
        <v>0</v>
      </c>
      <c r="P12" s="39">
        <v>0</v>
      </c>
      <c r="Q12" s="39">
        <v>0</v>
      </c>
      <c r="R12" s="39">
        <v>0</v>
      </c>
      <c r="S12" s="39">
        <v>0</v>
      </c>
      <c r="T12" s="39">
        <v>0</v>
      </c>
      <c r="U12" s="39">
        <v>0</v>
      </c>
      <c r="V12" s="39">
        <v>3211912.63</v>
      </c>
      <c r="W12" s="39">
        <v>3211912.63</v>
      </c>
      <c r="X12" s="39">
        <v>0</v>
      </c>
      <c r="Y12" s="39">
        <v>0</v>
      </c>
      <c r="Z12" s="39">
        <v>121460.29</v>
      </c>
      <c r="AA12" s="39">
        <v>0</v>
      </c>
      <c r="AB12" s="39">
        <v>8241.59</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108</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86883.74</v>
      </c>
      <c r="M37" s="23">
        <v>86883.74</v>
      </c>
      <c r="N37" s="22"/>
      <c r="O37" s="22"/>
      <c r="P37" s="22"/>
      <c r="Q37" s="22"/>
      <c r="R37" s="22"/>
      <c r="S37" s="22"/>
      <c r="T37" s="22"/>
      <c r="U37" s="22"/>
      <c r="V37" s="23">
        <v>86883.74</v>
      </c>
      <c r="W37" s="23">
        <v>82424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10900.34</v>
      </c>
      <c r="M39" s="16">
        <v>494833.86</v>
      </c>
      <c r="N39" s="26"/>
      <c r="O39" s="26"/>
      <c r="P39" s="26"/>
      <c r="Q39" s="26"/>
      <c r="R39" s="26"/>
      <c r="S39" s="26"/>
      <c r="T39" s="26"/>
      <c r="U39" s="26"/>
      <c r="V39" s="16">
        <v>10900.34</v>
      </c>
      <c r="W39" s="16">
        <v>10900.34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22517.56</v>
      </c>
      <c r="M46" s="23">
        <v>0</v>
      </c>
      <c r="N46" s="29"/>
      <c r="O46" s="29"/>
      <c r="P46" s="29"/>
      <c r="Q46" s="29"/>
      <c r="R46" s="29"/>
      <c r="S46" s="29"/>
      <c r="T46" s="29"/>
      <c r="U46" s="29"/>
      <c r="V46" s="23">
        <v>242529.05</v>
      </c>
      <c r="W46" s="23">
        <v>404989.07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4451890.12</v>
      </c>
      <c r="M47" s="16">
        <v>418.49</v>
      </c>
      <c r="N47" s="26"/>
      <c r="O47" s="26"/>
      <c r="P47" s="26"/>
      <c r="Q47" s="26"/>
      <c r="R47" s="26"/>
      <c r="S47" s="26"/>
      <c r="T47" s="26"/>
      <c r="U47" s="26"/>
      <c r="V47" s="16">
        <v>42975245.549999997</v>
      </c>
      <c r="W47" s="16">
        <v>46879692.359999999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536673.22</v>
      </c>
      <c r="M49" s="23">
        <v>412922.02</v>
      </c>
      <c r="N49" s="29"/>
      <c r="O49" s="29"/>
      <c r="P49" s="29"/>
      <c r="Q49" s="29"/>
      <c r="R49" s="29"/>
      <c r="S49" s="29"/>
      <c r="T49" s="29"/>
      <c r="U49" s="29"/>
      <c r="V49" s="23">
        <v>2590310.23</v>
      </c>
      <c r="W49" s="23">
        <v>552284.79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15650</v>
      </c>
      <c r="M51" s="16">
        <v>38342</v>
      </c>
      <c r="N51" s="28"/>
      <c r="O51" s="28"/>
      <c r="P51" s="28"/>
      <c r="Q51" s="28"/>
      <c r="R51" s="28"/>
      <c r="S51" s="28"/>
      <c r="T51" s="28"/>
      <c r="U51" s="28"/>
      <c r="V51" s="16">
        <v>14576.9</v>
      </c>
      <c r="W51" s="16">
        <v>1500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538083.23</v>
      </c>
      <c r="M52" s="16">
        <v>492912.66</v>
      </c>
      <c r="N52" s="26"/>
      <c r="O52" s="26"/>
      <c r="P52" s="26"/>
      <c r="Q52" s="26"/>
      <c r="R52" s="26"/>
      <c r="S52" s="26"/>
      <c r="T52" s="26"/>
      <c r="U52" s="26"/>
      <c r="V52" s="16">
        <v>2638398.9</v>
      </c>
      <c r="W52" s="16">
        <v>772899.44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157124.07999999999</v>
      </c>
      <c r="M53" s="16">
        <v>38441.980000000003</v>
      </c>
      <c r="N53" s="26"/>
      <c r="O53" s="26"/>
      <c r="P53" s="26"/>
      <c r="Q53" s="26"/>
      <c r="R53" s="26"/>
      <c r="S53" s="26"/>
      <c r="T53" s="26"/>
      <c r="U53" s="26"/>
      <c r="V53" s="16">
        <v>13651.82</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52950</v>
      </c>
      <c r="M54" s="16">
        <v>75050</v>
      </c>
      <c r="N54" s="26"/>
      <c r="O54" s="26"/>
      <c r="P54" s="26"/>
      <c r="Q54" s="26"/>
      <c r="R54" s="26"/>
      <c r="S54" s="26"/>
      <c r="T54" s="26"/>
      <c r="U54" s="26"/>
      <c r="V54" s="16">
        <v>84100</v>
      </c>
      <c r="W54" s="16">
        <v>84000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15521.59</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4124440.12</v>
      </c>
      <c r="M56" s="16">
        <v>3829160.27</v>
      </c>
      <c r="N56" s="26"/>
      <c r="O56" s="26"/>
      <c r="P56" s="26"/>
      <c r="Q56" s="26"/>
      <c r="R56" s="26"/>
      <c r="S56" s="26"/>
      <c r="T56" s="26"/>
      <c r="U56" s="26"/>
      <c r="V56" s="16">
        <v>5669176.0599999996</v>
      </c>
      <c r="W56" s="16">
        <v>6277485.5100000007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535916.03</v>
      </c>
      <c r="M57" s="16">
        <v>988032.03</v>
      </c>
      <c r="N57" s="26"/>
      <c r="O57" s="26"/>
      <c r="P57" s="26"/>
      <c r="Q57" s="26"/>
      <c r="R57" s="26"/>
      <c r="S57" s="26"/>
      <c r="T57" s="26"/>
      <c r="U57" s="26"/>
      <c r="V57" s="16">
        <v>1097848.5</v>
      </c>
      <c r="W57" s="16">
        <v>1194448.7000000002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175569.29</v>
      </c>
      <c r="M58" s="16">
        <v>175097.38</v>
      </c>
      <c r="N58" s="26"/>
      <c r="O58" s="26"/>
      <c r="P58" s="26"/>
      <c r="Q58" s="26"/>
      <c r="R58" s="26"/>
      <c r="S58" s="26"/>
      <c r="T58" s="26"/>
      <c r="U58" s="26"/>
      <c r="V58" s="16">
        <v>189553.52</v>
      </c>
      <c r="W58" s="16">
        <v>242864.08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22807.95</v>
      </c>
      <c r="M60" s="16">
        <v>23503.81</v>
      </c>
      <c r="N60" s="26"/>
      <c r="O60" s="26"/>
      <c r="P60" s="26"/>
      <c r="Q60" s="26"/>
      <c r="R60" s="26"/>
      <c r="S60" s="26"/>
      <c r="T60" s="26"/>
      <c r="U60" s="26"/>
      <c r="V60" s="16">
        <v>27251.88</v>
      </c>
      <c r="W60" s="16">
        <v>30295.38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59442.28</v>
      </c>
      <c r="M61" s="16">
        <v>65804.039999999994</v>
      </c>
      <c r="N61" s="26"/>
      <c r="O61" s="26"/>
      <c r="P61" s="26"/>
      <c r="Q61" s="26"/>
      <c r="R61" s="26"/>
      <c r="S61" s="26"/>
      <c r="T61" s="26"/>
      <c r="U61" s="26"/>
      <c r="V61" s="16">
        <v>76795.41</v>
      </c>
      <c r="W61" s="16">
        <v>79699.739999999991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343635.75</v>
      </c>
      <c r="M64" s="16">
        <v>291272.25</v>
      </c>
      <c r="N64" s="26"/>
      <c r="O64" s="26"/>
      <c r="P64" s="26"/>
      <c r="Q64" s="26"/>
      <c r="R64" s="26"/>
      <c r="S64" s="26"/>
      <c r="T64" s="26"/>
      <c r="U64" s="26"/>
      <c r="V64" s="16">
        <v>286123.83</v>
      </c>
      <c r="W64" s="16">
        <v>142824.13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49912.52</v>
      </c>
      <c r="M68" s="16">
        <v>48921.83</v>
      </c>
      <c r="N68" s="26"/>
      <c r="O68" s="26"/>
      <c r="P68" s="26"/>
      <c r="Q68" s="26"/>
      <c r="R68" s="26"/>
      <c r="S68" s="26"/>
      <c r="T68" s="26"/>
      <c r="U68" s="26"/>
      <c r="V68" s="16">
        <v>64808.62</v>
      </c>
      <c r="W68" s="16">
        <v>64885.669999999991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7521.36</v>
      </c>
      <c r="M71" s="16">
        <v>9861.92</v>
      </c>
      <c r="N71" s="26"/>
      <c r="O71" s="26"/>
      <c r="P71" s="26"/>
      <c r="Q71" s="26"/>
      <c r="R71" s="26"/>
      <c r="S71" s="26"/>
      <c r="T71" s="26"/>
      <c r="U71" s="26"/>
      <c r="V71" s="16">
        <v>34526</v>
      </c>
      <c r="W71" s="16">
        <v>122583.51000000001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230568.34</v>
      </c>
      <c r="N73" s="26"/>
      <c r="O73" s="26"/>
      <c r="P73" s="26"/>
      <c r="Q73" s="26"/>
      <c r="R73" s="26"/>
      <c r="S73" s="26"/>
      <c r="T73" s="26"/>
      <c r="U73" s="26"/>
      <c r="V73" s="16">
        <v>49272.62</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478857.88</v>
      </c>
      <c r="W75" s="16">
        <v>0</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9308618</v>
      </c>
      <c r="M77" s="23">
        <v>9308613</v>
      </c>
      <c r="N77" s="22"/>
      <c r="O77" s="22"/>
      <c r="P77" s="22"/>
      <c r="Q77" s="22"/>
      <c r="R77" s="22"/>
      <c r="S77" s="22"/>
      <c r="T77" s="22"/>
      <c r="U77" s="22"/>
      <c r="V77" s="23">
        <v>25371153.690000001</v>
      </c>
      <c r="W77" s="23">
        <v>16910972.999999996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6636333</v>
      </c>
      <c r="M78" s="16">
        <v>6636339.7800000003</v>
      </c>
      <c r="N78" s="26"/>
      <c r="O78" s="26"/>
      <c r="P78" s="26"/>
      <c r="Q78" s="26"/>
      <c r="R78" s="26"/>
      <c r="S78" s="26"/>
      <c r="T78" s="26"/>
      <c r="U78" s="26"/>
      <c r="V78" s="16">
        <v>7149675</v>
      </c>
      <c r="W78" s="16">
        <v>7289121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7642920</v>
      </c>
      <c r="W82" s="16">
        <v>200000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2022-09-23T18:50:08Z</dcterms:modified>
</cp:coreProperties>
</file>