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AZ+QNhLI3lz9ifhfgYbsoZRG3Pg1PWYJbfj13YgR8CzZ1nyxwEfnN0/YjBkVZ5M98MSZSr4uZpDAgVAJVi79NA==" workbookSaltValue="qShHiHL5G7zOcS1wgRTHK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<sst xmlns="http://schemas.openxmlformats.org/spreadsheetml/2006/main" count="175" uniqueCount="112">
  <si>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</si>
  <si>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</si>
  <si>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</si>
  <si>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</si>
  <si>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</si>
  <si>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</si>
  <si>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</si>
  <si>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</si>
  <si>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</si>
  <si>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</si>
  <si>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</si>
  <si>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</si>
  <si>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</si>
  <si>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</si>
  <si>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</si>
  <si>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</si>
  <si>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</si>
  <si>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</si>
  <si>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</si>
  <si>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</si>
  <si>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</si>
  <si>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</si>
  <si>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</si>
  <si>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</si>
  <si>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</si>
  <si>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</si>
  <si>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</si>
  <si>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</si>
  <si>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</si>
  <si>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</si>
  <si>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</si>
  <si>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</si>
  <si>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</si>
  <si>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</si>
  <si>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</si>
  <si>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</si>
  <si>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</si>
  <si>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</si>
  <si>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</si>
  <si>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</si>
  <si>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</si>
  <si>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</si>
  <si>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</si>
  <si>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</si>
  <si>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</si>
  <si>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</si>
  <si>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</si>
  <si>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</si>
  <si>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</si>
  <si>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</si>
  <si>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</si>
  <si>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</si>
  <si>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</si>
  <si>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</si>
  <si>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</si>
  <si>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</si>
  <si>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</si>
  <si>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</si>
  <si>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</si>
  <si>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</si>
  <si>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</si>
  <si>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</si>
  <si>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</si>
  <si>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</si>
  <si>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</si>
  <si>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</si>
  <si>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</si>
  <si>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</si>
  <si>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</si>
  <si>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</si>
  <si>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</si>
  <si>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</si>
  <si>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</si>
  <si>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</si>
  <si>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</si>
  <si>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</si>
  <si>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</si>
  <si>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</si>
  <si>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</si>
  <si>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</si>
  <si>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</si>
  <si>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</si>
  <si>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</si>
  <si>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</si>
  <si>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</si>
  <si>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</si>
  <si>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</si>
  <si>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</si>
  <si>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</si>
  <si>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</si>
  <si>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</si>
  <si>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</si>
  <si>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</si>
  <si>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</si>
  <si>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</si>
  <si>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</si>
  <si>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</si>
  <si>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</si>
  <si>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</si>
  <si>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Veracruz de Ignacio de la Llave</t>
  </si>
  <si>
    <t>Tepetlán</t>
  </si>
  <si>
    <t>http://tepetlan.gob.mx/</t>
  </si>
  <si>
    <t>Títulos y Valores de Largo Plazo</t>
  </si>
  <si>
    <t>Tenedores Bursátiles</t>
  </si>
  <si>
    <t>138 y 139/2009</t>
  </si>
  <si>
    <t>Ingresos Locales / Participaciones</t>
  </si>
  <si>
    <t>Municipio de Tepetlán</t>
  </si>
  <si>
    <t>Las UDIS al ser una unidad de medición que refleja los niveles de inflación y debido a que su aumento ha sido mayor al de las amortizaciones realizadas, razón por la cual el saldo no ha disminuido. 1S-2022: se retoma información del SRPU a junio de 2022.</t>
  </si>
  <si>
    <t>NO HUBO INGRESOS POR VENTA DE BIENES Y SERVICIOS DURANTE EL PERIODO</t>
  </si>
  <si>
    <t>SE INCLUYE EL INCENTIVO A LA VENTA FINAL DE GASOLINA Y DIESEL</t>
  </si>
  <si>
    <t>SE INCLUYE EN EL FONDO GENERAL, FONDO DE FISCALIZAZACION</t>
  </si>
  <si>
    <t>AQUÍ SE CAPTURA EL ISR PARTICIPABLE.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</si>
</sst>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98</v>
      </c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101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1674197</v>
      </c>
      <c r="K12" s="38" t="s">
        <v>93</v>
      </c>
      <c r="L12" s="39">
        <v>2052402.3</v>
      </c>
      <c r="M12" s="39">
        <v>2052402.3</v>
      </c>
      <c r="N12" s="39">
        <v>83947.92</v>
      </c>
      <c r="O12" s="39">
        <v>0</v>
      </c>
      <c r="P12" s="39">
        <v>83486.31</v>
      </c>
      <c r="Q12" s="39">
        <v>0</v>
      </c>
      <c r="R12" s="39">
        <v>4150.32</v>
      </c>
      <c r="S12" s="39">
        <v>0</v>
      </c>
      <c r="T12" s="39">
        <v>0</v>
      </c>
      <c r="U12" s="39">
        <v>0</v>
      </c>
      <c r="V12" s="39">
        <v>1998940.9</v>
      </c>
      <c r="W12" s="39">
        <v>2028155.4300000002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-4192627.0199999996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236814.95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-5802.62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11193.74</v>
      </c>
      <c r="W46" s="23">
        <v>-61408.21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-65376.839999999851</v>
      </c>
      <c r="M47" s="16">
        <v>272091.7</v>
      </c>
      <c r="N47" s="26"/>
      <c r="O47" s="26"/>
      <c r="P47" s="26"/>
      <c r="Q47" s="26"/>
      <c r="R47" s="26"/>
      <c r="S47" s="26"/>
      <c r="T47" s="26"/>
      <c r="U47" s="26"/>
      <c r="V47" s="16">
        <v>6025483.71</v>
      </c>
      <c r="W47" s="16">
        <v>3541382.1700000009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405727.97999999992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-1257.97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37658.330000000075</v>
      </c>
      <c r="M49" s="23">
        <v>117493.34999999998</v>
      </c>
      <c r="N49" s="29"/>
      <c r="O49" s="29"/>
      <c r="P49" s="29"/>
      <c r="Q49" s="29"/>
      <c r="R49" s="29"/>
      <c r="S49" s="29"/>
      <c r="T49" s="29"/>
      <c r="U49" s="29"/>
      <c r="V49" s="23">
        <v>695846.87</v>
      </c>
      <c r="W49" s="23">
        <v>95174.420000000042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91545.24</v>
      </c>
      <c r="M52" s="16">
        <v>56016.739999999991</v>
      </c>
      <c r="N52" s="26"/>
      <c r="O52" s="26"/>
      <c r="P52" s="26"/>
      <c r="Q52" s="26"/>
      <c r="R52" s="26"/>
      <c r="S52" s="26"/>
      <c r="T52" s="26"/>
      <c r="U52" s="26"/>
      <c r="V52" s="16">
        <v>66942.73</v>
      </c>
      <c r="W52" s="16">
        <v>68229.3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21824.86</v>
      </c>
      <c r="M53" s="16">
        <v>18899.589999999997</v>
      </c>
      <c r="N53" s="26"/>
      <c r="O53" s="26"/>
      <c r="P53" s="26"/>
      <c r="Q53" s="26"/>
      <c r="R53" s="26"/>
      <c r="S53" s="26"/>
      <c r="T53" s="26"/>
      <c r="U53" s="26"/>
      <c r="V53" s="16">
        <v>3786.71</v>
      </c>
      <c r="W53" s="16">
        <v>30737.270000000004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63000</v>
      </c>
      <c r="X55" s="26"/>
      <c r="Y55" s="26"/>
      <c r="Z55" s="26"/>
      <c r="AA55" s="26"/>
      <c r="AB55" s="26"/>
      <c r="AC55" s="26"/>
      <c r="AD55" s="26"/>
      <c r="AE55" s="26"/>
      <c r="AF55" s="44" t="s">
        <v>108</v>
      </c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3372147.09</v>
      </c>
      <c r="M56" s="16">
        <v>2348265.91</v>
      </c>
      <c r="N56" s="26"/>
      <c r="O56" s="26"/>
      <c r="P56" s="26"/>
      <c r="Q56" s="26"/>
      <c r="R56" s="26"/>
      <c r="S56" s="26"/>
      <c r="T56" s="26"/>
      <c r="U56" s="26"/>
      <c r="V56" s="16">
        <v>3388709.03</v>
      </c>
      <c r="W56" s="16">
        <v>3547901.0100000002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656290.69000000006</v>
      </c>
      <c r="M57" s="16">
        <v>452758.28</v>
      </c>
      <c r="N57" s="26"/>
      <c r="O57" s="26"/>
      <c r="P57" s="26"/>
      <c r="Q57" s="26"/>
      <c r="R57" s="26"/>
      <c r="S57" s="26"/>
      <c r="T57" s="26"/>
      <c r="U57" s="26"/>
      <c r="V57" s="16">
        <v>653054.93000000005</v>
      </c>
      <c r="W57" s="16">
        <v>305467.16999999993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130401.33000000002</v>
      </c>
      <c r="M58" s="16">
        <v>107379.98999999999</v>
      </c>
      <c r="N58" s="26"/>
      <c r="O58" s="26"/>
      <c r="P58" s="26"/>
      <c r="Q58" s="26"/>
      <c r="R58" s="26"/>
      <c r="S58" s="26"/>
      <c r="T58" s="26"/>
      <c r="U58" s="26"/>
      <c r="V58" s="16">
        <v>116245.35</v>
      </c>
      <c r="W58" s="16">
        <v>136420.47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18410.419999999998</v>
      </c>
      <c r="M60" s="16">
        <v>14413.919999999998</v>
      </c>
      <c r="N60" s="26"/>
      <c r="O60" s="26"/>
      <c r="P60" s="26"/>
      <c r="Q60" s="26"/>
      <c r="R60" s="26"/>
      <c r="S60" s="26"/>
      <c r="T60" s="26"/>
      <c r="U60" s="26"/>
      <c r="V60" s="16">
        <v>14936.56</v>
      </c>
      <c r="W60" s="16">
        <v>10469.120000000001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69437.760000000009</v>
      </c>
      <c r="M61" s="16">
        <v>54205.679999999993</v>
      </c>
      <c r="N61" s="26"/>
      <c r="O61" s="26"/>
      <c r="P61" s="26"/>
      <c r="Q61" s="26"/>
      <c r="R61" s="26"/>
      <c r="S61" s="26"/>
      <c r="T61" s="26"/>
      <c r="U61" s="26"/>
      <c r="V61" s="16">
        <v>44676.07</v>
      </c>
      <c r="W61" s="16">
        <v>23105.019999999997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96744</v>
      </c>
      <c r="W62" s="16">
        <v>166723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101078.49999999999</v>
      </c>
      <c r="M64" s="16">
        <v>69355.51999999999</v>
      </c>
      <c r="N64" s="26"/>
      <c r="O64" s="26"/>
      <c r="P64" s="26"/>
      <c r="Q64" s="26"/>
      <c r="R64" s="26"/>
      <c r="S64" s="26"/>
      <c r="T64" s="26"/>
      <c r="U64" s="26"/>
      <c r="V64" s="16">
        <v>78565.509999999995</v>
      </c>
      <c r="W64" s="16">
        <v>39171.590000000011</v>
      </c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 t="s">
        <v>110</v>
      </c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40804.269999999997</v>
      </c>
      <c r="M68" s="16">
        <v>30001.740000000005</v>
      </c>
      <c r="N68" s="26"/>
      <c r="O68" s="26"/>
      <c r="P68" s="26"/>
      <c r="Q68" s="26"/>
      <c r="R68" s="26"/>
      <c r="S68" s="26"/>
      <c r="T68" s="26"/>
      <c r="U68" s="26"/>
      <c r="V68" s="16">
        <v>35563.519999999997</v>
      </c>
      <c r="W68" s="16">
        <v>33318.330000000009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190143.01999999996</v>
      </c>
      <c r="M71" s="16">
        <v>203645.90999999997</v>
      </c>
      <c r="N71" s="26"/>
      <c r="O71" s="26"/>
      <c r="P71" s="26"/>
      <c r="Q71" s="26"/>
      <c r="R71" s="26"/>
      <c r="S71" s="26"/>
      <c r="T71" s="26"/>
      <c r="U71" s="26"/>
      <c r="V71" s="16">
        <v>14708.43</v>
      </c>
      <c r="W71" s="16">
        <v>34540.39</v>
      </c>
      <c r="X71" s="26"/>
      <c r="Y71" s="26"/>
      <c r="Z71" s="26"/>
      <c r="AA71" s="26"/>
      <c r="AB71" s="26"/>
      <c r="AC71" s="26"/>
      <c r="AD71" s="26"/>
      <c r="AE71" s="26"/>
      <c r="AF71" s="44" t="s">
        <v>111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141398.04999999999</v>
      </c>
      <c r="N73" s="26"/>
      <c r="O73" s="26"/>
      <c r="P73" s="26"/>
      <c r="Q73" s="26"/>
      <c r="R73" s="26"/>
      <c r="S73" s="26"/>
      <c r="T73" s="26"/>
      <c r="U73" s="26"/>
      <c r="V73" s="16">
        <v>30216.87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2703020</v>
      </c>
      <c r="M77" s="23">
        <v>2703019</v>
      </c>
      <c r="N77" s="22"/>
      <c r="O77" s="22"/>
      <c r="P77" s="22"/>
      <c r="Q77" s="22"/>
      <c r="R77" s="22"/>
      <c r="S77" s="22"/>
      <c r="T77" s="22"/>
      <c r="U77" s="22"/>
      <c r="V77" s="23">
        <v>3659400</v>
      </c>
      <c r="W77" s="23">
        <v>7743650.2200000007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1614036</v>
      </c>
      <c r="M78" s="16">
        <v>1614030</v>
      </c>
      <c r="N78" s="26"/>
      <c r="O78" s="26"/>
      <c r="P78" s="26"/>
      <c r="Q78" s="26"/>
      <c r="R78" s="26"/>
      <c r="S78" s="26"/>
      <c r="T78" s="26"/>
      <c r="U78" s="26"/>
      <c r="V78" s="16">
        <v>1738884</v>
      </c>
      <c r="W78" s="16">
        <v>1773246.77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200000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2022-09-23T18:06:14Z</dcterms:modified>
</cp:coreProperties>
</file>