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MV9NJrOSgwzMTdPNX6Fs8Rtyt865mIkCMQH4l6LGyMZVfdPhbJR4DkP+6vQdPDRGZenChKaaHdxQjG7ANc2faw==" workbookSaltValue="fnJUOgtT7UguBzvLBAVRz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<sst xmlns="http://schemas.openxmlformats.org/spreadsheetml/2006/main" count="178" uniqueCount="108">
  <si>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</si>
  <si>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</si>
  <si>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</si>
  <si>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</si>
  <si>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</si>
  <si>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</si>
  <si>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</si>
  <si>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</si>
  <si>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</si>
  <si>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</si>
  <si>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</si>
  <si>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</si>
  <si>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</si>
  <si>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</si>
  <si>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</si>
  <si>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</si>
  <si>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</si>
  <si>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</si>
  <si>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</si>
  <si>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</si>
  <si>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</si>
  <si>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</si>
  <si>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</si>
  <si>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</si>
  <si>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</si>
  <si>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</si>
  <si>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</si>
  <si>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</si>
  <si>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</si>
  <si>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</si>
  <si>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</si>
  <si>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</si>
  <si>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</si>
  <si>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</si>
  <si>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</si>
  <si>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</si>
  <si>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</si>
  <si>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</si>
  <si>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</si>
  <si>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</si>
  <si>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</si>
  <si>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</si>
  <si>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</si>
  <si>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</si>
  <si>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</si>
  <si>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</si>
  <si>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</si>
  <si>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</si>
  <si>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</si>
  <si>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</si>
  <si>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</si>
  <si>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</si>
  <si>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</si>
  <si>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</si>
  <si>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</si>
  <si>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</si>
  <si>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</si>
  <si>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</si>
  <si>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</si>
  <si>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</si>
  <si>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</si>
  <si>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</si>
  <si>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</si>
  <si>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</si>
  <si>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</si>
  <si>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</si>
  <si>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</si>
  <si>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</si>
  <si>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</si>
  <si>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</si>
  <si>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</si>
  <si>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</si>
  <si>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</si>
  <si>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</si>
  <si>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</si>
  <si>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</si>
  <si>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</si>
  <si>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</si>
  <si>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</si>
  <si>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</si>
  <si>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</si>
  <si>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</si>
  <si>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</si>
  <si>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</si>
  <si>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</si>
  <si>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</si>
  <si>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</si>
  <si>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</si>
  <si>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</si>
  <si>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</si>
  <si>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</si>
  <si>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</si>
  <si>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</si>
  <si>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</si>
  <si>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</si>
  <si>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</si>
  <si>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</si>
  <si>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</si>
  <si>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</si>
  <si>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Tlaltetela</t>
  </si>
  <si>
    <t>https://drive.google.com/file/d/1rBeRR2qJjAK6F-jFiVKtcb2oTRHIClCL/view?usp=sharing</t>
  </si>
  <si>
    <t>https://drive.google.com/file/d/1WKb14KHL5FbXXJMnk7iHMNbTEzbPQqt-/view?usp=sharing, https://drive.google.com/file/d/1hRcanoBkptkSGg7LDTvIAe6Ej-zXZSwA/view?usp=sharing, https://drive.google.com/file/d/1bIBPbXC_zeBWVdDh0Vv6B0-ld_zX4FkO/view?usp=sharing, https://drive.google.com/file/d/1RsjNapSDpboI484TCaNCzhPXLV09B3H5/view?usp=sharing</t>
  </si>
  <si>
    <t>Títulos y Valores de Largo Plazo</t>
  </si>
  <si>
    <t>Tenedores Bursátiles</t>
  </si>
  <si>
    <t>138-139/2009</t>
  </si>
  <si>
    <t>Municipio de Tlaltetela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</si>
  <si>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</si>
  <si>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1S-2022: Las UDIS al ser una unidad de medición que refl eja los niveles de infl ación y debido a que su aumento hasido mayor al de las amorti zaciones realizadas, razón por la cual el saldo no ha disminuido, por loanterior el saldo al 30 de Junio es de
$2,017,986.32 mismo importe refl ejado en Estado de cuentaBursáti l con fecha de corte 31 de Enero de 2022, y en el formato de Sistema de Alertas adjunto alpresente, se hace mención que este importe no fue actualizado mensualmente al valor de las UDIS, porlo que al Cierre del Primer Semestre 2022 existan diferencias con el Saldo de la Deuda en el RegistroPúblico Único.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</si>
</sst>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102</v>
      </c>
      <c r="E12" s="38" t="s">
        <v>103</v>
      </c>
      <c r="F12" s="38" t="s">
        <v>104</v>
      </c>
      <c r="G12" s="38" t="s">
        <v>24</v>
      </c>
      <c r="H12" s="38" t="s">
        <v>24</v>
      </c>
      <c r="I12" s="38" t="s">
        <v>105</v>
      </c>
      <c r="J12" s="39">
        <v>1413486.26</v>
      </c>
      <c r="K12" s="38" t="s">
        <v>93</v>
      </c>
      <c r="L12" s="39">
        <v>1805763.67</v>
      </c>
      <c r="M12" s="39">
        <v>1805763.67</v>
      </c>
      <c r="N12" s="39">
        <v>76138.039999999994</v>
      </c>
      <c r="O12" s="39">
        <v>0</v>
      </c>
      <c r="P12" s="39">
        <v>67669.36</v>
      </c>
      <c r="Q12" s="39">
        <v>0</v>
      </c>
      <c r="R12" s="39">
        <v>3636.5499999999988</v>
      </c>
      <c r="S12" s="39">
        <v>0</v>
      </c>
      <c r="T12" s="39">
        <v>0</v>
      </c>
      <c r="U12" s="39">
        <v>0</v>
      </c>
      <c r="V12" s="39">
        <v>1793745.24</v>
      </c>
      <c r="W12" s="39">
        <v>1793745.24</v>
      </c>
      <c r="X12" s="39">
        <v>0</v>
      </c>
      <c r="Y12" s="39">
        <v>0</v>
      </c>
      <c r="Z12" s="39">
        <v>67559.42</v>
      </c>
      <c r="AA12" s="39">
        <v>0</v>
      </c>
      <c r="AB12" s="39">
        <v>0</v>
      </c>
      <c r="AC12" s="39">
        <v>0</v>
      </c>
      <c r="AD12" s="39">
        <v>5178.04</v>
      </c>
      <c r="AE12" s="39">
        <v>0</v>
      </c>
      <c r="AF12" s="42" t="s">
        <v>106</v>
      </c>
    </row>
    <row r="13" spans="2:32" ht="30" customHeight="1" x14ac:dyDescent="0.45">
      <c r="B13" s="13"/>
      <c r="C13" s="14"/>
      <c r="D13" s="40" t="s">
        <v>102</v>
      </c>
      <c r="E13" s="40" t="s">
        <v>103</v>
      </c>
      <c r="F13" s="40" t="s">
        <v>104</v>
      </c>
      <c r="G13" s="40" t="s">
        <v>24</v>
      </c>
      <c r="H13" s="40" t="s">
        <v>24</v>
      </c>
      <c r="I13" s="40" t="s">
        <v>105</v>
      </c>
      <c r="J13" s="41">
        <v>301723.71999999997</v>
      </c>
      <c r="K13" s="40" t="s">
        <v>93</v>
      </c>
      <c r="L13" s="41">
        <v>234107.4</v>
      </c>
      <c r="M13" s="41">
        <v>234107.4</v>
      </c>
      <c r="N13" s="41">
        <v>9866.3700000000008</v>
      </c>
      <c r="O13" s="41">
        <v>0</v>
      </c>
      <c r="P13" s="41">
        <v>8427.61</v>
      </c>
      <c r="Q13" s="41">
        <v>0</v>
      </c>
      <c r="R13" s="41">
        <v>0</v>
      </c>
      <c r="S13" s="41">
        <v>0</v>
      </c>
      <c r="T13" s="41">
        <v>0</v>
      </c>
      <c r="U13" s="41">
        <v>0</v>
      </c>
      <c r="V13" s="41">
        <v>224241.07</v>
      </c>
      <c r="W13" s="41">
        <v>224241.07</v>
      </c>
      <c r="X13" s="41">
        <v>0</v>
      </c>
      <c r="Y13" s="41">
        <v>0</v>
      </c>
      <c r="Z13" s="41">
        <v>8751.8799999999992</v>
      </c>
      <c r="AA13" s="41">
        <v>0</v>
      </c>
      <c r="AB13" s="41">
        <v>0</v>
      </c>
      <c r="AC13" s="41">
        <v>0</v>
      </c>
      <c r="AD13" s="41">
        <v>0</v>
      </c>
      <c r="AE13" s="41">
        <v>0</v>
      </c>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5747</v>
      </c>
      <c r="W37" s="23">
        <v>5773.2</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15630.4</v>
      </c>
      <c r="M39" s="16">
        <v>6941.05</v>
      </c>
      <c r="N39" s="26"/>
      <c r="O39" s="26"/>
      <c r="P39" s="26"/>
      <c r="Q39" s="26"/>
      <c r="R39" s="26"/>
      <c r="S39" s="26"/>
      <c r="T39" s="26"/>
      <c r="U39" s="26"/>
      <c r="V39" s="16">
        <v>75851.28</v>
      </c>
      <c r="W39" s="16">
        <v>30907.05</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143109.29999999999</v>
      </c>
      <c r="M46" s="23">
        <v>0</v>
      </c>
      <c r="N46" s="29"/>
      <c r="O46" s="29"/>
      <c r="P46" s="29"/>
      <c r="Q46" s="29"/>
      <c r="R46" s="29"/>
      <c r="S46" s="29"/>
      <c r="T46" s="29"/>
      <c r="U46" s="29"/>
      <c r="V46" s="23">
        <v>58581.04</v>
      </c>
      <c r="W46" s="23">
        <v>64597.59</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7189768.1100000003</v>
      </c>
      <c r="M47" s="16">
        <v>253412.21</v>
      </c>
      <c r="N47" s="26"/>
      <c r="O47" s="26"/>
      <c r="P47" s="26"/>
      <c r="Q47" s="26"/>
      <c r="R47" s="26"/>
      <c r="S47" s="26"/>
      <c r="T47" s="26"/>
      <c r="U47" s="26"/>
      <c r="V47" s="16">
        <v>11629932.539999999</v>
      </c>
      <c r="W47" s="16">
        <v>20226371.600000001</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43577.95</v>
      </c>
      <c r="M49" s="23">
        <v>30283.51</v>
      </c>
      <c r="N49" s="29"/>
      <c r="O49" s="29"/>
      <c r="P49" s="29"/>
      <c r="Q49" s="29"/>
      <c r="R49" s="29"/>
      <c r="S49" s="29"/>
      <c r="T49" s="29"/>
      <c r="U49" s="29"/>
      <c r="V49" s="23">
        <v>652520.49</v>
      </c>
      <c r="W49" s="23">
        <v>80857.910000000033</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c r="M51" s="16"/>
      <c r="N51" s="28"/>
      <c r="O51" s="28"/>
      <c r="P51" s="28"/>
      <c r="Q51" s="28"/>
      <c r="R51" s="28"/>
      <c r="S51" s="28"/>
      <c r="T51" s="28"/>
      <c r="U51" s="28"/>
      <c r="V51" s="16">
        <v>1140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135358.88</v>
      </c>
      <c r="M52" s="16">
        <v>126130.7</v>
      </c>
      <c r="N52" s="26"/>
      <c r="O52" s="26"/>
      <c r="P52" s="26"/>
      <c r="Q52" s="26"/>
      <c r="R52" s="26"/>
      <c r="S52" s="26"/>
      <c r="T52" s="26"/>
      <c r="U52" s="26"/>
      <c r="V52" s="16">
        <v>177390.11</v>
      </c>
      <c r="W52" s="16">
        <v>301227.77</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12871.39</v>
      </c>
      <c r="M53" s="16">
        <v>5855.71</v>
      </c>
      <c r="N53" s="26"/>
      <c r="O53" s="26"/>
      <c r="P53" s="26"/>
      <c r="Q53" s="26"/>
      <c r="R53" s="26"/>
      <c r="S53" s="26"/>
      <c r="T53" s="26"/>
      <c r="U53" s="26"/>
      <c r="V53" s="16">
        <v>13419.98</v>
      </c>
      <c r="W53" s="16">
        <v>0</v>
      </c>
      <c r="X53" s="26">
        <v>13419.98</v>
      </c>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66408.47</v>
      </c>
      <c r="M54" s="16">
        <v>29575.5</v>
      </c>
      <c r="N54" s="26"/>
      <c r="O54" s="26"/>
      <c r="P54" s="26"/>
      <c r="Q54" s="26"/>
      <c r="R54" s="26"/>
      <c r="S54" s="26"/>
      <c r="T54" s="26"/>
      <c r="U54" s="26"/>
      <c r="V54" s="16">
        <v>25977.35</v>
      </c>
      <c r="W54" s="16">
        <v>266046.7</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42869.86</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1769220.26</v>
      </c>
      <c r="M56" s="16">
        <v>3379857.37</v>
      </c>
      <c r="N56" s="26"/>
      <c r="O56" s="26"/>
      <c r="P56" s="26"/>
      <c r="Q56" s="26"/>
      <c r="R56" s="26"/>
      <c r="S56" s="26"/>
      <c r="T56" s="26"/>
      <c r="U56" s="26"/>
      <c r="V56" s="16">
        <v>3564684.18</v>
      </c>
      <c r="W56" s="16">
        <v>3960648.78</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336706.3</v>
      </c>
      <c r="M57" s="16">
        <v>464880.62</v>
      </c>
      <c r="N57" s="26"/>
      <c r="O57" s="26"/>
      <c r="P57" s="26"/>
      <c r="Q57" s="26"/>
      <c r="R57" s="26"/>
      <c r="S57" s="26"/>
      <c r="T57" s="26"/>
      <c r="U57" s="26"/>
      <c r="V57" s="16">
        <v>690411.66</v>
      </c>
      <c r="W57" s="16">
        <v>621375.02999999991</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82954.81</v>
      </c>
      <c r="M58" s="16">
        <v>110009.53</v>
      </c>
      <c r="N58" s="26"/>
      <c r="O58" s="26"/>
      <c r="P58" s="26"/>
      <c r="Q58" s="26"/>
      <c r="R58" s="26"/>
      <c r="S58" s="26"/>
      <c r="T58" s="26"/>
      <c r="U58" s="26"/>
      <c r="V58" s="16">
        <v>119093.05</v>
      </c>
      <c r="W58" s="16">
        <v>152991.77000000002</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9364.27</v>
      </c>
      <c r="M60" s="16">
        <v>14910.71</v>
      </c>
      <c r="N60" s="26"/>
      <c r="O60" s="26"/>
      <c r="P60" s="26"/>
      <c r="Q60" s="26"/>
      <c r="R60" s="26"/>
      <c r="S60" s="26"/>
      <c r="T60" s="26"/>
      <c r="U60" s="26"/>
      <c r="V60" s="16">
        <v>17179.28</v>
      </c>
      <c r="W60" s="16">
        <v>19131.770000000004</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36144.910000000003</v>
      </c>
      <c r="M61" s="16">
        <v>52172.89</v>
      </c>
      <c r="N61" s="26"/>
      <c r="O61" s="26"/>
      <c r="P61" s="26"/>
      <c r="Q61" s="26"/>
      <c r="R61" s="26"/>
      <c r="S61" s="26"/>
      <c r="T61" s="26"/>
      <c r="U61" s="26"/>
      <c r="V61" s="16">
        <v>48327.39</v>
      </c>
      <c r="W61" s="16">
        <v>50366.28</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86831</v>
      </c>
      <c r="M62" s="16">
        <v>77087</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92621.79</v>
      </c>
      <c r="M64" s="16">
        <v>138233.60999999999</v>
      </c>
      <c r="N64" s="26"/>
      <c r="O64" s="26"/>
      <c r="P64" s="26"/>
      <c r="Q64" s="26"/>
      <c r="R64" s="26"/>
      <c r="S64" s="26"/>
      <c r="T64" s="26"/>
      <c r="U64" s="26"/>
      <c r="V64" s="16">
        <v>130835.67</v>
      </c>
      <c r="W64" s="16">
        <v>65232.689999999988</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30957.09</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21076.46</v>
      </c>
      <c r="M68" s="16">
        <v>29715.53</v>
      </c>
      <c r="N68" s="26"/>
      <c r="O68" s="26"/>
      <c r="P68" s="26"/>
      <c r="Q68" s="26"/>
      <c r="R68" s="26"/>
      <c r="S68" s="26"/>
      <c r="T68" s="26"/>
      <c r="U68" s="26"/>
      <c r="V68" s="16">
        <v>7806.73</v>
      </c>
      <c r="W68" s="16">
        <v>17789.73</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33046.480000000003</v>
      </c>
      <c r="W69" s="16">
        <v>20464.29</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76.41</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3465.78</v>
      </c>
      <c r="M71" s="16">
        <v>4966.43</v>
      </c>
      <c r="N71" s="26"/>
      <c r="O71" s="26"/>
      <c r="P71" s="26"/>
      <c r="Q71" s="26"/>
      <c r="R71" s="26"/>
      <c r="S71" s="26"/>
      <c r="T71" s="26"/>
      <c r="U71" s="26"/>
      <c r="V71" s="16">
        <v>21901.040000000001</v>
      </c>
      <c r="W71" s="16">
        <v>75284.079999999987</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144861.93</v>
      </c>
      <c r="N73" s="26"/>
      <c r="O73" s="26"/>
      <c r="P73" s="26"/>
      <c r="Q73" s="26"/>
      <c r="R73" s="26"/>
      <c r="S73" s="26"/>
      <c r="T73" s="26"/>
      <c r="U73" s="26"/>
      <c r="V73" s="16">
        <v>0</v>
      </c>
      <c r="W73" s="16">
        <v>421949</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300857.74</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5734142</v>
      </c>
      <c r="M77" s="23">
        <v>5797247.0599999996</v>
      </c>
      <c r="N77" s="22"/>
      <c r="O77" s="22"/>
      <c r="P77" s="22"/>
      <c r="Q77" s="22"/>
      <c r="R77" s="22"/>
      <c r="S77" s="22"/>
      <c r="T77" s="22"/>
      <c r="U77" s="22"/>
      <c r="V77" s="23">
        <v>8210202</v>
      </c>
      <c r="W77" s="23">
        <v>8210202</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2829066</v>
      </c>
      <c r="M78" s="16">
        <v>2829063</v>
      </c>
      <c r="N78" s="26"/>
      <c r="O78" s="26"/>
      <c r="P78" s="26"/>
      <c r="Q78" s="26"/>
      <c r="R78" s="26"/>
      <c r="S78" s="26"/>
      <c r="T78" s="26"/>
      <c r="U78" s="26"/>
      <c r="V78" s="16">
        <v>3047901</v>
      </c>
      <c r="W78" s="16">
        <v>3107349</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8423</v>
      </c>
      <c r="W83" s="16">
        <v>9009</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2784</v>
      </c>
      <c r="M84" s="16">
        <v>13944</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2705.88</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2022-09-23T17:50:15Z</dcterms:modified>
</cp:coreProperties>
</file>