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NTgW87iQUENcUbBaC+1ruMC+WtGlV7NZQW8gEP6laCMRlYrQyZtvPKBqjGroVqBTHzf2ASHbZmlGa4RhYW1wg==" workbookSaltValue="dBzQLsN3oXttQy5zIqZS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<sst xmlns="http://schemas.openxmlformats.org/spreadsheetml/2006/main" count="176" uniqueCount="108">
  <si>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</si>
  <si>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</si>
  <si>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</si>
  <si>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</si>
  <si>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</si>
  <si>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</si>
  <si>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</si>
  <si>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</si>
  <si>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</si>
  <si>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</si>
  <si>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</si>
  <si>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</si>
  <si>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</si>
  <si>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</si>
  <si>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</si>
  <si>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</si>
  <si>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</si>
  <si>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</si>
  <si>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</si>
  <si>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</si>
  <si>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</si>
  <si>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</si>
  <si>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</si>
  <si>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</si>
  <si>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</si>
  <si>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</si>
  <si>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</si>
  <si>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</si>
  <si>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</si>
  <si>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</si>
  <si>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</si>
  <si>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</si>
  <si>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</si>
  <si>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</si>
  <si>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</si>
  <si>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</si>
  <si>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</si>
  <si>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</si>
  <si>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</si>
  <si>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</si>
  <si>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</si>
  <si>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</si>
  <si>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</si>
  <si>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</si>
  <si>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</si>
  <si>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</si>
  <si>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</si>
  <si>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</si>
  <si>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</si>
  <si>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</si>
  <si>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</si>
  <si>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</si>
  <si>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</si>
  <si>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</si>
  <si>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</si>
  <si>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</si>
  <si>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</si>
  <si>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</si>
  <si>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</si>
  <si>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</si>
  <si>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</si>
  <si>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</si>
  <si>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</si>
  <si>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</si>
  <si>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</si>
  <si>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</si>
  <si>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</si>
  <si>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</si>
  <si>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</si>
  <si>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</si>
  <si>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</si>
  <si>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</si>
  <si>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</si>
  <si>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</si>
  <si>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</si>
  <si>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</si>
  <si>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</si>
  <si>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</si>
  <si>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</si>
  <si>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</si>
  <si>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</si>
  <si>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</si>
  <si>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</si>
  <si>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</si>
  <si>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</si>
  <si>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</si>
  <si>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</si>
  <si>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</si>
  <si>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</si>
  <si>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</si>
  <si>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</si>
  <si>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</si>
  <si>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</si>
  <si>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</si>
  <si>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</si>
  <si>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</si>
  <si>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</si>
  <si>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</si>
  <si>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</si>
  <si>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</si>
  <si>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Zacatecas</t>
  </si>
  <si>
    <t>Guadalupe</t>
  </si>
  <si>
    <t>https://gobiernodeguadalupe.gob.mx/servicios/#7</t>
  </si>
  <si>
    <t>Bansí</t>
  </si>
  <si>
    <t>P32-0614091</t>
  </si>
  <si>
    <t>Participaciones / Aportaciones</t>
  </si>
  <si>
    <t>Municipio de Guadalupe</t>
  </si>
  <si>
    <t>P32-0220022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</si>
</sst>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105</v>
      </c>
      <c r="H12" s="38" t="s">
        <v>105</v>
      </c>
      <c r="I12" s="38" t="s">
        <v>106</v>
      </c>
      <c r="J12" s="39">
        <v>180000000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160800000</v>
      </c>
      <c r="K13" s="40" t="s">
        <v>95</v>
      </c>
      <c r="L13" s="41">
        <v>140550000</v>
      </c>
      <c r="M13" s="41">
        <v>134550000</v>
      </c>
      <c r="N13" s="41">
        <v>6000000</v>
      </c>
      <c r="O13" s="41">
        <v>6000000</v>
      </c>
      <c r="P13" s="41">
        <v>2096700</v>
      </c>
      <c r="Q13" s="41">
        <v>2136110</v>
      </c>
      <c r="R13" s="41">
        <v>0</v>
      </c>
      <c r="S13" s="41">
        <v>0</v>
      </c>
      <c r="T13" s="41">
        <v>0</v>
      </c>
      <c r="U13" s="41">
        <v>0</v>
      </c>
      <c r="V13" s="41">
        <v>128550000</v>
      </c>
      <c r="W13" s="41">
        <v>122550000</v>
      </c>
      <c r="X13" s="41">
        <v>6000000</v>
      </c>
      <c r="Y13" s="41">
        <v>6000000</v>
      </c>
      <c r="Z13" s="41">
        <v>2205818.34</v>
      </c>
      <c r="AA13" s="41">
        <v>2477744.17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34059388</v>
      </c>
      <c r="M37" s="23">
        <v>31204215</v>
      </c>
      <c r="N37" s="22"/>
      <c r="O37" s="22"/>
      <c r="P37" s="22"/>
      <c r="Q37" s="22"/>
      <c r="R37" s="22"/>
      <c r="S37" s="22"/>
      <c r="T37" s="22"/>
      <c r="U37" s="22"/>
      <c r="V37" s="23">
        <v>34988915</v>
      </c>
      <c r="W37" s="23">
        <v>36567359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11092840</v>
      </c>
      <c r="M38" s="16">
        <v>9471120</v>
      </c>
      <c r="N38" s="26"/>
      <c r="O38" s="26"/>
      <c r="P38" s="26"/>
      <c r="Q38" s="26"/>
      <c r="R38" s="26"/>
      <c r="S38" s="26"/>
      <c r="T38" s="26"/>
      <c r="U38" s="26"/>
      <c r="V38" s="16">
        <v>9747974</v>
      </c>
      <c r="W38" s="16">
        <v>9471217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5560</v>
      </c>
      <c r="M39" s="16">
        <v>15753</v>
      </c>
      <c r="N39" s="26"/>
      <c r="O39" s="26"/>
      <c r="P39" s="26"/>
      <c r="Q39" s="26"/>
      <c r="R39" s="26"/>
      <c r="S39" s="26"/>
      <c r="T39" s="26"/>
      <c r="U39" s="26"/>
      <c r="V39" s="16">
        <v>16680</v>
      </c>
      <c r="W39" s="16">
        <v>22240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873209</v>
      </c>
      <c r="M44" s="16">
        <v>872649</v>
      </c>
      <c r="N44" s="26"/>
      <c r="O44" s="26"/>
      <c r="P44" s="26"/>
      <c r="Q44" s="26"/>
      <c r="R44" s="26"/>
      <c r="S44" s="26"/>
      <c r="T44" s="26"/>
      <c r="U44" s="26"/>
      <c r="V44" s="16">
        <v>996776</v>
      </c>
      <c r="W44" s="16">
        <v>1038476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649804</v>
      </c>
      <c r="M46" s="23">
        <v>764234</v>
      </c>
      <c r="N46" s="29"/>
      <c r="O46" s="29"/>
      <c r="P46" s="29"/>
      <c r="Q46" s="29"/>
      <c r="R46" s="29"/>
      <c r="S46" s="29"/>
      <c r="T46" s="29"/>
      <c r="U46" s="29"/>
      <c r="V46" s="23">
        <v>1267538</v>
      </c>
      <c r="W46" s="23">
        <v>458127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79657723</v>
      </c>
      <c r="M47" s="16">
        <v>64065847</v>
      </c>
      <c r="N47" s="26"/>
      <c r="O47" s="26"/>
      <c r="P47" s="26"/>
      <c r="Q47" s="26"/>
      <c r="R47" s="26"/>
      <c r="S47" s="26"/>
      <c r="T47" s="26"/>
      <c r="U47" s="26"/>
      <c r="V47" s="16">
        <v>137547668</v>
      </c>
      <c r="W47" s="16">
        <v>174711527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12349711</v>
      </c>
      <c r="M49" s="23">
        <v>21645360</v>
      </c>
      <c r="N49" s="29"/>
      <c r="O49" s="29"/>
      <c r="P49" s="29"/>
      <c r="Q49" s="29"/>
      <c r="R49" s="29"/>
      <c r="S49" s="29"/>
      <c r="T49" s="29"/>
      <c r="U49" s="29"/>
      <c r="V49" s="23">
        <v>68580822</v>
      </c>
      <c r="W49" s="23">
        <v>15583260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17105313</v>
      </c>
      <c r="M52" s="16">
        <v>18000514</v>
      </c>
      <c r="N52" s="26"/>
      <c r="O52" s="26"/>
      <c r="P52" s="26"/>
      <c r="Q52" s="26"/>
      <c r="R52" s="26"/>
      <c r="S52" s="26"/>
      <c r="T52" s="26"/>
      <c r="U52" s="26"/>
      <c r="V52" s="16">
        <v>32340695</v>
      </c>
      <c r="W52" s="16">
        <v>21494858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4643318</v>
      </c>
      <c r="M53" s="16">
        <v>-1612392</v>
      </c>
      <c r="N53" s="26"/>
      <c r="O53" s="26"/>
      <c r="P53" s="26"/>
      <c r="Q53" s="26"/>
      <c r="R53" s="26"/>
      <c r="S53" s="26"/>
      <c r="T53" s="26"/>
      <c r="U53" s="26"/>
      <c r="V53" s="16">
        <v>1648938</v>
      </c>
      <c r="W53" s="16">
        <v>3689368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1499289</v>
      </c>
      <c r="M54" s="16">
        <v>7784025</v>
      </c>
      <c r="N54" s="26"/>
      <c r="O54" s="26"/>
      <c r="P54" s="26"/>
      <c r="Q54" s="26"/>
      <c r="R54" s="26"/>
      <c r="S54" s="26"/>
      <c r="T54" s="26"/>
      <c r="U54" s="26"/>
      <c r="V54" s="16">
        <v>11199579</v>
      </c>
      <c r="W54" s="16">
        <v>1323712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43138854</v>
      </c>
      <c r="M56" s="16">
        <v>41157122</v>
      </c>
      <c r="N56" s="26"/>
      <c r="O56" s="26"/>
      <c r="P56" s="26"/>
      <c r="Q56" s="26"/>
      <c r="R56" s="26"/>
      <c r="S56" s="26"/>
      <c r="T56" s="26"/>
      <c r="U56" s="26"/>
      <c r="V56" s="16">
        <v>62690928</v>
      </c>
      <c r="W56" s="16">
        <v>74596320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24260420</v>
      </c>
      <c r="M57" s="16">
        <v>23460426</v>
      </c>
      <c r="N57" s="26"/>
      <c r="O57" s="26"/>
      <c r="P57" s="26"/>
      <c r="Q57" s="26"/>
      <c r="R57" s="26"/>
      <c r="S57" s="26"/>
      <c r="T57" s="26"/>
      <c r="U57" s="26"/>
      <c r="V57" s="16">
        <v>26753865</v>
      </c>
      <c r="W57" s="16">
        <v>29720749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1282345</v>
      </c>
      <c r="M58" s="16">
        <v>5150632</v>
      </c>
      <c r="N58" s="26"/>
      <c r="O58" s="26"/>
      <c r="P58" s="26"/>
      <c r="Q58" s="26"/>
      <c r="R58" s="26"/>
      <c r="S58" s="26"/>
      <c r="T58" s="26"/>
      <c r="U58" s="26"/>
      <c r="V58" s="16">
        <v>2287622</v>
      </c>
      <c r="W58" s="16">
        <v>3160732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1985406</v>
      </c>
      <c r="M59" s="16">
        <v>1921576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1080519</v>
      </c>
      <c r="M61" s="16">
        <v>1579596</v>
      </c>
      <c r="N61" s="26"/>
      <c r="O61" s="26"/>
      <c r="P61" s="26"/>
      <c r="Q61" s="26"/>
      <c r="R61" s="26"/>
      <c r="S61" s="26"/>
      <c r="T61" s="26"/>
      <c r="U61" s="26"/>
      <c r="V61" s="16">
        <v>828223</v>
      </c>
      <c r="W61" s="16">
        <v>1023520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2153686</v>
      </c>
      <c r="M64" s="16">
        <v>-1618002</v>
      </c>
      <c r="N64" s="26"/>
      <c r="O64" s="26"/>
      <c r="P64" s="26"/>
      <c r="Q64" s="26"/>
      <c r="R64" s="26"/>
      <c r="S64" s="26"/>
      <c r="T64" s="26"/>
      <c r="U64" s="26"/>
      <c r="V64" s="16">
        <v>1097518</v>
      </c>
      <c r="W64" s="16">
        <v>458593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7369847</v>
      </c>
      <c r="M65" s="16">
        <v>10679713</v>
      </c>
      <c r="N65" s="26"/>
      <c r="O65" s="26"/>
      <c r="P65" s="26"/>
      <c r="Q65" s="26"/>
      <c r="R65" s="26"/>
      <c r="S65" s="26"/>
      <c r="T65" s="26"/>
      <c r="U65" s="26"/>
      <c r="V65" s="16">
        <v>9877823</v>
      </c>
      <c r="W65" s="16">
        <v>8651453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11313788</v>
      </c>
      <c r="N66" s="26"/>
      <c r="O66" s="26"/>
      <c r="P66" s="26"/>
      <c r="Q66" s="26"/>
      <c r="R66" s="26"/>
      <c r="S66" s="26"/>
      <c r="T66" s="26"/>
      <c r="U66" s="26"/>
      <c r="V66" s="16">
        <v>543519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2301206</v>
      </c>
      <c r="W73" s="16">
        <v>408854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6095480</v>
      </c>
      <c r="M75" s="16">
        <v>4138620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10445955</v>
      </c>
      <c r="M77" s="23">
        <v>3481987</v>
      </c>
      <c r="N77" s="22"/>
      <c r="O77" s="22"/>
      <c r="P77" s="22"/>
      <c r="Q77" s="22"/>
      <c r="R77" s="22"/>
      <c r="S77" s="22"/>
      <c r="T77" s="22"/>
      <c r="U77" s="22"/>
      <c r="V77" s="23">
        <v>12409090</v>
      </c>
      <c r="W77" s="23">
        <v>12550385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32301666</v>
      </c>
      <c r="M78" s="16">
        <v>32301662</v>
      </c>
      <c r="N78" s="26"/>
      <c r="O78" s="26"/>
      <c r="P78" s="26"/>
      <c r="Q78" s="26"/>
      <c r="R78" s="26"/>
      <c r="S78" s="26"/>
      <c r="T78" s="26"/>
      <c r="U78" s="26"/>
      <c r="V78" s="16">
        <v>39027298</v>
      </c>
      <c r="W78" s="16">
        <v>39111226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2022-09-21T19:52:31Z</dcterms:modified>
</cp:coreProperties>
</file>