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2toOEzr9KXz55XS3yRdQk/+7Wc47jHRLd2r/prgzb54XsGp3nGynC2e4CiepW7FyK6h+OHv5sut4Dm/seAxxbQ==" workbookSaltValue="eyaBXfFcseznRsQczchcj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<sst xmlns="http://schemas.openxmlformats.org/spreadsheetml/2006/main" count="180" uniqueCount="113">
  <si>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</si>
  <si>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</si>
  <si>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</si>
  <si>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</si>
  <si>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</si>
  <si>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</si>
  <si>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</si>
  <si>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</si>
  <si>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</si>
  <si>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</si>
  <si>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</si>
  <si>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</si>
  <si>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</si>
  <si>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</si>
  <si>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</si>
  <si>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</si>
  <si>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</si>
  <si>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</si>
  <si>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</si>
  <si>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</si>
  <si>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</si>
  <si>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</si>
  <si>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</si>
  <si>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</si>
  <si>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</si>
  <si>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</si>
  <si>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</si>
  <si>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</si>
  <si>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</si>
  <si>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</si>
  <si>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</si>
  <si>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</si>
  <si>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</si>
  <si>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</si>
  <si>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</si>
  <si>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</si>
  <si>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</si>
  <si>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</si>
  <si>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</si>
  <si>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</si>
  <si>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</si>
  <si>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</si>
  <si>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</si>
  <si>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</si>
  <si>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</si>
  <si>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</si>
  <si>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</si>
  <si>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</si>
  <si>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</si>
  <si>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</si>
  <si>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</si>
  <si>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</si>
  <si>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</si>
  <si>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</si>
  <si>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</si>
  <si>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</si>
  <si>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</si>
  <si>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</si>
  <si>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</si>
  <si>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</si>
  <si>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</si>
  <si>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</si>
  <si>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</si>
  <si>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</si>
  <si>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</si>
  <si>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</si>
  <si>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</si>
  <si>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</si>
  <si>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</si>
  <si>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</si>
  <si>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</si>
  <si>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</si>
  <si>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</si>
  <si>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</si>
  <si>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</si>
  <si>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</si>
  <si>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</si>
  <si>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</si>
  <si>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</si>
  <si>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</si>
  <si>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</si>
  <si>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</si>
  <si>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</si>
  <si>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</si>
  <si>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</si>
  <si>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</si>
  <si>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</si>
  <si>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</si>
  <si>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</si>
  <si>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</si>
  <si>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</si>
  <si>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</si>
  <si>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</si>
  <si>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</si>
  <si>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</si>
  <si>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</si>
  <si>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</si>
  <si>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</si>
  <si>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</si>
  <si>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</si>
  <si>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Indicaciones segundo semestre 2021
1. No alterar el Formato del Sistema de Alertas.
2. Es importante capturar los saldos devengados del tercer y cuarto trimestre de 2021 (sin acumular) de las siguientes secciones sobre las columnas resaltadas en color verde para tener completa la información y realizar la medición:
- Deuda y Servicio de la Deuda de Largo y Corto Plazo.
- Sección de Contabilidad conformada por Pasivo y Activo.
- Sección de Ingresos de Libre Disposición y Transferencias Federales Etiquetadas.</t>
  </si>
  <si>
    <t>Zacatecas</t>
  </si>
  <si>
    <t>Tepechitlán</t>
  </si>
  <si>
    <t>http://mpiodetepechitlan.gob.mx/1%20TRIM%202022/TESORERIA/CUENTA%20PUBLICA-2021.PDF</t>
  </si>
  <si>
    <t>http://mpiodetepechitlan.gob.mx/2%20TRIM%202022/TESORERIA/ESTADO%20DE%20SITUACION%20FINANCIERA%20TEPECHITLAN%2030%20DE%20JUN2022.PDF</t>
  </si>
  <si>
    <t>P32-0413038</t>
  </si>
  <si>
    <t>Participaciones / Aportaciones</t>
  </si>
  <si>
    <t xml:space="preserve">MUNICIPIO DE TEPECHITLÁN </t>
  </si>
  <si>
    <t>FINANCIAMIENTO LIQUIDADO Y CANCELADO EL DIA 07 DE FEBRERO DEL 2020, SE ANEXA CONSTANCIA</t>
  </si>
  <si>
    <t>BANOBRAS</t>
  </si>
  <si>
    <t>P32-0520056</t>
  </si>
  <si>
    <t>SE ANEXA COPIA DE LA CONSTANCIA DE INSCRIPCION</t>
  </si>
  <si>
    <t>NO TIENE DEUDA DE ESTA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</si>
</sst>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L2" s="1" t="s">
        <v>100</v>
      </c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 t="s">
        <v>103</v>
      </c>
    </row>
    <row r="6" spans="2:32" ht="54.75" customHeight="1" x14ac:dyDescent="0.45">
      <c r="B6" s="3" t="s">
        <v>21</v>
      </c>
      <c r="C6" s="4" t="s">
        <v>104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105</v>
      </c>
      <c r="G12" s="38" t="s">
        <v>24</v>
      </c>
      <c r="H12" s="38" t="s">
        <v>106</v>
      </c>
      <c r="I12" s="38" t="s">
        <v>107</v>
      </c>
      <c r="J12" s="39">
        <v>4044544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108</v>
      </c>
    </row>
    <row r="13" spans="2:32" ht="30" customHeight="1" x14ac:dyDescent="0.45">
      <c r="B13" s="13"/>
      <c r="C13" s="14"/>
      <c r="D13" s="40" t="s">
        <v>93</v>
      </c>
      <c r="E13" s="40" t="s">
        <v>109</v>
      </c>
      <c r="F13" s="40" t="s">
        <v>110</v>
      </c>
      <c r="G13" s="40" t="s">
        <v>24</v>
      </c>
      <c r="H13" s="40" t="s">
        <v>106</v>
      </c>
      <c r="I13" s="40" t="s">
        <v>107</v>
      </c>
      <c r="J13" s="41">
        <v>4548649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>
        <v>168468</v>
      </c>
      <c r="W13" s="41">
        <v>336937</v>
      </c>
      <c r="X13" s="41"/>
      <c r="Y13" s="41"/>
      <c r="Z13" s="41">
        <v>52501</v>
      </c>
      <c r="AA13" s="41">
        <v>110128</v>
      </c>
      <c r="AB13" s="41"/>
      <c r="AC13" s="41"/>
      <c r="AD13" s="41">
        <v>0</v>
      </c>
      <c r="AE13" s="41"/>
      <c r="AF13" s="43" t="s">
        <v>111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112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>
        <v>4664</v>
      </c>
      <c r="W37" s="23">
        <v>4664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>
        <v>367961</v>
      </c>
      <c r="W40" s="16">
        <v>137961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>
        <v>10002</v>
      </c>
      <c r="W46" s="23">
        <v>10002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>
        <v>5878924</v>
      </c>
      <c r="W47" s="16">
        <v>6187539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>
        <v>2519325</v>
      </c>
      <c r="W49" s="23">
        <v>3204147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>
        <v>629123</v>
      </c>
      <c r="W52" s="16">
        <v>929970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>
        <v>42190</v>
      </c>
      <c r="W53" s="16">
        <v>176557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>
        <v>142923</v>
      </c>
      <c r="W54" s="16">
        <v>276709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>
        <v>4708108</v>
      </c>
      <c r="W56" s="16">
        <v>9047278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>
        <v>665682</v>
      </c>
      <c r="W57" s="16">
        <v>2419874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>
        <v>150660</v>
      </c>
      <c r="W58" s="16">
        <v>336054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>
        <v>127738</v>
      </c>
      <c r="W59" s="16">
        <v>178736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>
        <v>54546</v>
      </c>
      <c r="W61" s="16">
        <v>114215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>
        <v>30891</v>
      </c>
      <c r="W62" s="16">
        <v>54577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>
        <v>64316</v>
      </c>
      <c r="W64" s="16">
        <v>84144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>
        <v>340643</v>
      </c>
      <c r="W65" s="16">
        <v>853292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>
        <v>156781</v>
      </c>
      <c r="W66" s="16">
        <v>294268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>
        <v>2450263</v>
      </c>
      <c r="W77" s="23">
        <v>4901781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>
        <v>1530888</v>
      </c>
      <c r="W78" s="16">
        <v>3061671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2022-09-27T18:21:06Z</dcterms:modified>
</cp:coreProperties>
</file>