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esktop\Campeche\"/>
    </mc:Choice>
  </mc:AlternateContent>
  <workbookProtection workbookAlgorithmName="SHA-512" workbookHashValue="pdoac+h7h/Hngg5YobIz+aNc5a0ZjL4WlFFXBIbDeD3VPCgXtvYU6ujDLUJWgh6s+X5M3hUW1OUAag6PqZMMUw==" workbookSaltValue="MAKuyEX4Z/wl9kOXtxCQx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<sst xmlns="http://schemas.openxmlformats.org/spreadsheetml/2006/main" count="508" uniqueCount="112">
  <si>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</si>
  <si>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</si>
  <si>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</si>
  <si>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</si>
  <si>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</si>
  <si>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</si>
  <si>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</si>
  <si>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</si>
  <si>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</si>
  <si>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</si>
  <si>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</si>
  <si>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</si>
  <si>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</si>
  <si>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</si>
  <si>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</si>
  <si>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</si>
  <si>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</si>
  <si>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</si>
  <si>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</si>
  <si>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</si>
  <si>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</si>
  <si>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</si>
  <si>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</si>
  <si>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</si>
  <si>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Campeche</t>
  </si>
  <si>
    <t>Carmen</t>
  </si>
  <si>
    <t>P04-0518037</t>
  </si>
  <si>
    <t/>
  </si>
  <si>
    <t>Elaborado por la Secretaría de Administración y Finanzas con información proporcionada por el ente público deudor. Derivado de lo anterior, los saldos insolutos de dicho ente, pueden presentar variaciones entre un trimestre y otro.</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</si>
  <si>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</si>
  <si>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</si>
  <si>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</si>
  <si>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</si>
  <si>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</si>
  <si>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</si>
  <si>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</si>
  <si>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</si>
  <si>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</si>
  <si>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</si>
  <si>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</si>
  <si>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Interacciones</t>
  </si>
  <si>
    <t>P04-0412055</t>
  </si>
  <si>
    <t>Participaciones / Aportaciones</t>
  </si>
  <si>
    <t>Municipio del Carmen</t>
  </si>
  <si>
    <t>P04-0514077</t>
  </si>
  <si>
    <t>Banobras</t>
  </si>
  <si>
    <t>316/2011</t>
  </si>
  <si>
    <t>P04-0158036</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</si>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</sst>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3">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xf numFmtId="0" fontId="10" fillId="0" borderId="12" xfId="0" applyNumberFormat="1" applyFont="1" applyBorder="1" applyAlignment="1">
      <alignment horizontal="left" vertical="top"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E1" zoomScale="40" zoomScaleNormal="40" workbookViewId="0">
      <selection activeCell="I26" sqref="D26:I26"/>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32</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33</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34</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35</v>
      </c>
      <c r="C5" s="3"/>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36</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t="s">
        <v>41</v>
      </c>
      <c r="G12" s="19" t="s">
        <v>42</v>
      </c>
      <c r="H12" s="19" t="s">
        <v>43</v>
      </c>
      <c r="I12" s="20">
        <v>200000000</v>
      </c>
      <c r="J12" s="20"/>
      <c r="K12" s="20"/>
      <c r="L12" s="20" t="s">
        <v>27</v>
      </c>
      <c r="M12" s="20" t="s">
        <v>27</v>
      </c>
      <c r="N12" s="20"/>
      <c r="O12" s="20"/>
      <c r="P12" s="20" t="s">
        <v>27</v>
      </c>
      <c r="Q12" s="20" t="s">
        <v>27</v>
      </c>
      <c r="R12" s="20"/>
      <c r="S12" s="20"/>
      <c r="T12" s="20" t="s">
        <v>27</v>
      </c>
      <c r="U12" s="20" t="s">
        <v>27</v>
      </c>
      <c r="V12" s="20"/>
      <c r="W12" s="20"/>
      <c r="X12" s="20" t="s">
        <v>27</v>
      </c>
      <c r="Y12" s="20" t="s">
        <v>27</v>
      </c>
      <c r="Z12" s="20"/>
      <c r="AA12" s="20"/>
      <c r="AB12" s="20" t="s">
        <v>27</v>
      </c>
      <c r="AC12" s="20" t="s">
        <v>27</v>
      </c>
      <c r="AD12" s="21" t="s">
        <v>27</v>
      </c>
    </row>
    <row r="13" spans="2:30" ht="30" customHeight="1" x14ac:dyDescent="0.45">
      <c r="B13" s="22"/>
      <c r="C13" s="23"/>
      <c r="D13" s="24" t="s">
        <v>39</v>
      </c>
      <c r="E13" s="24" t="s">
        <v>40</v>
      </c>
      <c r="F13" s="24" t="s">
        <v>44</v>
      </c>
      <c r="G13" s="24" t="s">
        <v>42</v>
      </c>
      <c r="H13" s="24" t="s">
        <v>43</v>
      </c>
      <c r="I13" s="25">
        <v>241000000</v>
      </c>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t="s">
        <v>39</v>
      </c>
      <c r="E14" s="27" t="s">
        <v>45</v>
      </c>
      <c r="F14" s="27" t="s">
        <v>46</v>
      </c>
      <c r="G14" s="27"/>
      <c r="H14" s="27" t="s">
        <v>43</v>
      </c>
      <c r="I14" s="28">
        <v>17205068</v>
      </c>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t="s">
        <v>39</v>
      </c>
      <c r="E15" s="27" t="s">
        <v>45</v>
      </c>
      <c r="F15" s="27" t="s">
        <v>47</v>
      </c>
      <c r="G15" s="27" t="s">
        <v>42</v>
      </c>
      <c r="H15" s="27" t="s">
        <v>43</v>
      </c>
      <c r="I15" s="28">
        <v>112925575</v>
      </c>
      <c r="J15" s="28">
        <v>102850810.93000001</v>
      </c>
      <c r="K15" s="28">
        <v>101962132.36</v>
      </c>
      <c r="L15" s="28">
        <v>101038342.81999999</v>
      </c>
      <c r="M15" s="28">
        <v>100078055.09999999</v>
      </c>
      <c r="N15" s="28">
        <v>854902</v>
      </c>
      <c r="O15" s="28">
        <v>888678.57</v>
      </c>
      <c r="P15" s="28">
        <v>923789.54</v>
      </c>
      <c r="Q15" s="28">
        <v>960287.72</v>
      </c>
      <c r="R15" s="28">
        <v>1612271</v>
      </c>
      <c r="S15" s="28">
        <v>1900305.89</v>
      </c>
      <c r="T15" s="28">
        <v>2202083.7400000002</v>
      </c>
      <c r="U15" s="28">
        <v>2537534.4700000002</v>
      </c>
      <c r="V15" s="28">
        <v>110973.05</v>
      </c>
      <c r="W15" s="28">
        <v>112485.68</v>
      </c>
      <c r="X15" s="28">
        <v>0</v>
      </c>
      <c r="Y15" s="28">
        <v>0</v>
      </c>
      <c r="Z15" s="28">
        <v>0</v>
      </c>
      <c r="AA15" s="28">
        <v>0</v>
      </c>
      <c r="AB15" s="28">
        <v>0</v>
      </c>
      <c r="AC15" s="28">
        <v>0</v>
      </c>
      <c r="AD15" s="29" t="s">
        <v>27</v>
      </c>
    </row>
    <row r="16" spans="2:30" ht="30" customHeight="1" x14ac:dyDescent="0.45">
      <c r="B16" s="30"/>
      <c r="C16" s="23"/>
      <c r="D16" s="27" t="s">
        <v>39</v>
      </c>
      <c r="E16" s="27" t="s">
        <v>45</v>
      </c>
      <c r="F16" s="27" t="s">
        <v>26</v>
      </c>
      <c r="G16" s="27" t="s">
        <v>42</v>
      </c>
      <c r="H16" s="27" t="s">
        <v>43</v>
      </c>
      <c r="I16" s="28">
        <v>152167036</v>
      </c>
      <c r="J16" s="28">
        <v>138591307.78999999</v>
      </c>
      <c r="K16" s="28">
        <v>137393814.81</v>
      </c>
      <c r="L16" s="28">
        <v>136149009.84</v>
      </c>
      <c r="M16" s="28">
        <v>134855023.62</v>
      </c>
      <c r="N16" s="28">
        <v>1151979</v>
      </c>
      <c r="O16" s="28">
        <v>1197492.96</v>
      </c>
      <c r="P16" s="28">
        <v>1244804.97</v>
      </c>
      <c r="Q16" s="28">
        <v>1293986.22</v>
      </c>
      <c r="R16" s="28">
        <v>2172533</v>
      </c>
      <c r="S16" s="28">
        <v>2560659.2200000002</v>
      </c>
      <c r="T16" s="28">
        <v>2967304.44</v>
      </c>
      <c r="U16" s="28">
        <v>3419323.75</v>
      </c>
      <c r="V16" s="28">
        <v>149536.01</v>
      </c>
      <c r="W16" s="28">
        <v>151574.28</v>
      </c>
      <c r="X16" s="28">
        <v>0</v>
      </c>
      <c r="Y16" s="28">
        <v>0</v>
      </c>
      <c r="Z16" s="28">
        <v>0</v>
      </c>
      <c r="AA16" s="28">
        <v>0</v>
      </c>
      <c r="AB16" s="28">
        <v>0</v>
      </c>
      <c r="AC16" s="28">
        <v>0</v>
      </c>
      <c r="AD16" s="52" t="s">
        <v>28</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37</v>
      </c>
      <c r="C26" s="18" t="s">
        <v>48</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49</v>
      </c>
      <c r="C37" s="18" t="s">
        <v>50</v>
      </c>
      <c r="D37" s="35" t="s">
        <v>51</v>
      </c>
      <c r="E37" s="36" t="s">
        <v>52</v>
      </c>
      <c r="F37" s="37"/>
      <c r="G37" s="37"/>
      <c r="H37" s="37"/>
      <c r="I37" s="37"/>
      <c r="J37" s="38">
        <v>51815879.380000003</v>
      </c>
      <c r="K37" s="38">
        <v>57364475.219999999</v>
      </c>
      <c r="L37" s="38">
        <v>50360957.789999999</v>
      </c>
      <c r="M37" s="38">
        <v>43362050.960000001</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53</v>
      </c>
      <c r="F38" s="41"/>
      <c r="G38" s="41"/>
      <c r="H38" s="41"/>
      <c r="I38" s="41"/>
      <c r="J38" s="28">
        <v>5518654.0099999998</v>
      </c>
      <c r="K38" s="28">
        <v>8791855.6699999999</v>
      </c>
      <c r="L38" s="28">
        <v>9681153.9900000002</v>
      </c>
      <c r="M38" s="28">
        <v>65515007.729999997</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54</v>
      </c>
      <c r="F39" s="41"/>
      <c r="G39" s="41"/>
      <c r="H39" s="41"/>
      <c r="I39" s="41"/>
      <c r="J39" s="28">
        <v>13122655</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55</v>
      </c>
      <c r="E40" s="40" t="s">
        <v>56</v>
      </c>
      <c r="F40" s="41"/>
      <c r="G40" s="41"/>
      <c r="H40" s="41"/>
      <c r="I40" s="41"/>
      <c r="J40" s="28">
        <v>-40176280.57</v>
      </c>
      <c r="K40" s="28">
        <v>-40176280.57</v>
      </c>
      <c r="L40" s="28">
        <v>-40176280.57</v>
      </c>
      <c r="M40" s="28">
        <v>-40176280.57</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57</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58</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59</v>
      </c>
      <c r="E43" s="40" t="s">
        <v>60</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61</v>
      </c>
      <c r="E44" s="40" t="s">
        <v>62</v>
      </c>
      <c r="F44" s="41"/>
      <c r="G44" s="41"/>
      <c r="H44" s="41"/>
      <c r="I44" s="41"/>
      <c r="J44" s="28">
        <v>46879591</v>
      </c>
      <c r="K44" s="28">
        <v>47251305.57</v>
      </c>
      <c r="L44" s="28">
        <v>51049792.170000002</v>
      </c>
      <c r="M44" s="28">
        <v>47318010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63</v>
      </c>
      <c r="E45" s="42" t="s">
        <v>63</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64</v>
      </c>
      <c r="C46" s="18" t="s">
        <v>65</v>
      </c>
      <c r="D46" s="35" t="s">
        <v>66</v>
      </c>
      <c r="E46" s="36" t="s">
        <v>67</v>
      </c>
      <c r="F46" s="35"/>
      <c r="G46" s="44"/>
      <c r="H46" s="44"/>
      <c r="I46" s="44"/>
      <c r="J46" s="38">
        <v>15315786.130000001</v>
      </c>
      <c r="K46" s="38">
        <v>422696.81</v>
      </c>
      <c r="L46" s="38">
        <v>553697.61</v>
      </c>
      <c r="M46" s="38">
        <v>276196.81</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68</v>
      </c>
      <c r="F47" s="40"/>
      <c r="G47" s="41"/>
      <c r="H47" s="41"/>
      <c r="I47" s="41"/>
      <c r="J47" s="28">
        <v>246144334.41999999</v>
      </c>
      <c r="K47" s="28">
        <v>321819032.30000001</v>
      </c>
      <c r="L47" s="28">
        <v>308468593.25</v>
      </c>
      <c r="M47" s="28">
        <v>167484568.03999999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69</v>
      </c>
      <c r="F48" s="42"/>
      <c r="G48" s="43"/>
      <c r="H48" s="43"/>
      <c r="I48" s="43"/>
      <c r="J48" s="28">
        <v>205712.77</v>
      </c>
      <c r="K48" s="28">
        <v>18147175.120000001</v>
      </c>
      <c r="L48" s="28">
        <v>11159778.539999999</v>
      </c>
      <c r="M48" s="28">
        <v>6229096.5</v>
      </c>
      <c r="N48" s="43"/>
      <c r="O48" s="43"/>
      <c r="P48" s="43"/>
      <c r="Q48" s="43"/>
      <c r="R48" s="43"/>
      <c r="S48" s="43"/>
      <c r="T48" s="43"/>
      <c r="U48" s="43"/>
      <c r="V48" s="43"/>
      <c r="W48" s="43"/>
      <c r="X48" s="43"/>
      <c r="Y48" s="43"/>
      <c r="Z48" s="43"/>
      <c r="AA48" s="43"/>
      <c r="AB48" s="43"/>
      <c r="AC48" s="43"/>
      <c r="AD48" s="31"/>
    </row>
    <row r="49" spans="2:30" ht="30" customHeight="1" x14ac:dyDescent="0.45">
      <c r="B49" s="17" t="s">
        <v>70</v>
      </c>
      <c r="C49" s="18" t="s">
        <v>71</v>
      </c>
      <c r="D49" s="35" t="s">
        <v>20</v>
      </c>
      <c r="E49" s="36" t="s">
        <v>72</v>
      </c>
      <c r="F49" s="35"/>
      <c r="G49" s="44"/>
      <c r="H49" s="44"/>
      <c r="I49" s="44"/>
      <c r="J49" s="38">
        <v>74984578.439999998</v>
      </c>
      <c r="K49" s="38">
        <v>21286552.75</v>
      </c>
      <c r="L49" s="38">
        <v>17551148.939999998</v>
      </c>
      <c r="M49" s="38">
        <v>15047808.15</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73</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74</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75</v>
      </c>
      <c r="F52" s="41"/>
      <c r="G52" s="41"/>
      <c r="H52" s="41"/>
      <c r="I52" s="41"/>
      <c r="J52" s="28">
        <v>56681820.799999997</v>
      </c>
      <c r="K52" s="28">
        <v>57672234.189999998</v>
      </c>
      <c r="L52" s="28">
        <v>60328830.700000003</v>
      </c>
      <c r="M52" s="28">
        <v>53985059.07</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76</v>
      </c>
      <c r="F53" s="41"/>
      <c r="G53" s="41"/>
      <c r="H53" s="41"/>
      <c r="I53" s="41"/>
      <c r="J53" s="28">
        <v>1853702.29</v>
      </c>
      <c r="K53" s="28">
        <v>2607870.25</v>
      </c>
      <c r="L53" s="28">
        <v>2980980.17</v>
      </c>
      <c r="M53" s="28">
        <v>3156632.43</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77</v>
      </c>
      <c r="F54" s="41"/>
      <c r="G54" s="41"/>
      <c r="H54" s="41"/>
      <c r="I54" s="41"/>
      <c r="J54" s="28">
        <v>12906071.189999999</v>
      </c>
      <c r="K54" s="28">
        <v>25464467.920000002</v>
      </c>
      <c r="L54" s="28">
        <v>14836688.73</v>
      </c>
      <c r="M54" s="28">
        <v>14651004.02</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78</v>
      </c>
      <c r="F55" s="41"/>
      <c r="G55" s="41"/>
      <c r="H55" s="41"/>
      <c r="I55" s="41"/>
      <c r="J55" s="28">
        <v>73089.789999999994</v>
      </c>
      <c r="K55" s="28">
        <v>173474.78999999998</v>
      </c>
      <c r="L55" s="28">
        <v>156055.96000000002</v>
      </c>
      <c r="M55" s="28">
        <v>568698.86</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89555853.709999993</v>
      </c>
      <c r="K56" s="28">
        <v>93214841.650000021</v>
      </c>
      <c r="L56" s="28">
        <v>65724878.560000002</v>
      </c>
      <c r="M56" s="28">
        <v>71163421.719999999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21457684.09</v>
      </c>
      <c r="K57" s="28">
        <v>21314891.029999997</v>
      </c>
      <c r="L57" s="28">
        <v>18162938.969999999</v>
      </c>
      <c r="M57" s="28">
        <v>18126816.310000002</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79</v>
      </c>
      <c r="F58" s="41"/>
      <c r="G58" s="41"/>
      <c r="H58" s="41"/>
      <c r="I58" s="41"/>
      <c r="J58" s="28">
        <v>7285027.4400000004</v>
      </c>
      <c r="K58" s="28">
        <v>1223684.2700000005</v>
      </c>
      <c r="L58" s="28">
        <v>3829154.87</v>
      </c>
      <c r="M58" s="28">
        <v>3796662.99</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80</v>
      </c>
      <c r="F59" s="41"/>
      <c r="G59" s="41"/>
      <c r="H59" s="41"/>
      <c r="I59" s="41"/>
      <c r="J59" s="28">
        <v>183825.76</v>
      </c>
      <c r="K59" s="28">
        <v>181905.93</v>
      </c>
      <c r="L59" s="28">
        <v>178150.5</v>
      </c>
      <c r="M59" s="28">
        <v>180598.85</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81</v>
      </c>
      <c r="F60" s="41"/>
      <c r="G60" s="41"/>
      <c r="H60" s="41"/>
      <c r="I60" s="41"/>
      <c r="J60" s="28">
        <v>23809855.210000001</v>
      </c>
      <c r="K60" s="28">
        <v>23283989.859999999</v>
      </c>
      <c r="L60" s="28">
        <v>24217791.460000001</v>
      </c>
      <c r="M60" s="28">
        <v>23490355.530000001</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82</v>
      </c>
      <c r="F61" s="41"/>
      <c r="G61" s="41"/>
      <c r="H61" s="41"/>
      <c r="I61" s="41"/>
      <c r="J61" s="28">
        <v>1363420.2</v>
      </c>
      <c r="K61" s="28">
        <v>1532518.9800000002</v>
      </c>
      <c r="L61" s="28">
        <v>1508225.6099999999</v>
      </c>
      <c r="M61" s="28">
        <v>1801420.13</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83</v>
      </c>
      <c r="F62" s="41"/>
      <c r="G62" s="41"/>
      <c r="H62" s="41"/>
      <c r="I62" s="41"/>
      <c r="J62" s="28">
        <v>4737632</v>
      </c>
      <c r="K62" s="28">
        <v>3718187</v>
      </c>
      <c r="L62" s="28">
        <v>3297366</v>
      </c>
      <c r="M62" s="28">
        <v>2973716</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84</v>
      </c>
      <c r="F63" s="41"/>
      <c r="G63" s="41"/>
      <c r="H63" s="41"/>
      <c r="I63" s="41"/>
      <c r="J63" s="28">
        <v>12756274</v>
      </c>
      <c r="K63" s="28">
        <v>16683604</v>
      </c>
      <c r="L63" s="28">
        <v>31965746</v>
      </c>
      <c r="M63" s="28">
        <v>-1633198</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85</v>
      </c>
      <c r="F64" s="41"/>
      <c r="G64" s="41"/>
      <c r="H64" s="41"/>
      <c r="I64" s="41"/>
      <c r="J64" s="28">
        <v>2530768.81</v>
      </c>
      <c r="K64" s="28">
        <v>986715.98</v>
      </c>
      <c r="L64" s="28">
        <v>3099320.7699999996</v>
      </c>
      <c r="M64" s="28">
        <v>3071146</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86</v>
      </c>
      <c r="F65" s="41"/>
      <c r="G65" s="41"/>
      <c r="H65" s="41"/>
      <c r="I65" s="41"/>
      <c r="J65" s="28">
        <v>45238199</v>
      </c>
      <c r="K65" s="28">
        <v>19072143</v>
      </c>
      <c r="L65" s="28">
        <v>13455899</v>
      </c>
      <c r="M65" s="28">
        <v>28865828.509999998</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87</v>
      </c>
      <c r="F66" s="41"/>
      <c r="G66" s="41"/>
      <c r="H66" s="41"/>
      <c r="I66" s="41"/>
      <c r="J66" s="28">
        <v>907413.41</v>
      </c>
      <c r="K66" s="28">
        <v>0</v>
      </c>
      <c r="L66" s="28">
        <v>0</v>
      </c>
      <c r="M66" s="28">
        <v>-907413.41</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88</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89</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90</v>
      </c>
      <c r="F69" s="41"/>
      <c r="G69" s="41"/>
      <c r="H69" s="41"/>
      <c r="I69" s="41"/>
      <c r="J69" s="28">
        <v>0</v>
      </c>
      <c r="K69" s="28">
        <v>0</v>
      </c>
      <c r="L69" s="28">
        <v>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91</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92</v>
      </c>
      <c r="F71" s="41"/>
      <c r="G71" s="41"/>
      <c r="H71" s="41"/>
      <c r="I71" s="41"/>
      <c r="J71" s="28">
        <v>1372264</v>
      </c>
      <c r="K71" s="28">
        <v>803117</v>
      </c>
      <c r="L71" s="28">
        <v>591240</v>
      </c>
      <c r="M71" s="28">
        <v>606428</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93</v>
      </c>
      <c r="E72" s="40" t="s">
        <v>93</v>
      </c>
      <c r="F72" s="41"/>
      <c r="G72" s="41"/>
      <c r="H72" s="41"/>
      <c r="I72" s="41"/>
      <c r="J72" s="28">
        <v>0</v>
      </c>
      <c r="K72" s="28">
        <v>0</v>
      </c>
      <c r="L72" s="28">
        <v>0</v>
      </c>
      <c r="M72" s="28">
        <v>3000000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94</v>
      </c>
      <c r="E73" s="40" t="s">
        <v>94</v>
      </c>
      <c r="F73" s="41"/>
      <c r="G73" s="41"/>
      <c r="H73" s="41"/>
      <c r="I73" s="41"/>
      <c r="J73" s="28">
        <v>10365304</v>
      </c>
      <c r="K73" s="28">
        <v>6315601</v>
      </c>
      <c r="L73" s="28">
        <v>9438100</v>
      </c>
      <c r="M73" s="28">
        <v>24230658</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95</v>
      </c>
      <c r="E74" s="40" t="s">
        <v>96</v>
      </c>
      <c r="F74" s="41"/>
      <c r="G74" s="41"/>
      <c r="H74" s="41"/>
      <c r="I74" s="41"/>
      <c r="J74" s="28">
        <v>115420.48</v>
      </c>
      <c r="K74" s="28">
        <v>223000.39</v>
      </c>
      <c r="L74" s="28">
        <v>248735.3</v>
      </c>
      <c r="M74" s="28">
        <v>259314.44</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95</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97</v>
      </c>
      <c r="E76" s="42" t="s">
        <v>97</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70</v>
      </c>
      <c r="C77" s="18" t="s">
        <v>98</v>
      </c>
      <c r="D77" s="35" t="s">
        <v>99</v>
      </c>
      <c r="E77" s="36" t="s">
        <v>100</v>
      </c>
      <c r="F77" s="37"/>
      <c r="G77" s="37"/>
      <c r="H77" s="37"/>
      <c r="I77" s="37"/>
      <c r="J77" s="38">
        <v>44276021</v>
      </c>
      <c r="K77" s="38">
        <v>44276030</v>
      </c>
      <c r="L77" s="38">
        <v>44276022</v>
      </c>
      <c r="M77" s="38">
        <v>14758674</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101</v>
      </c>
      <c r="F78" s="41"/>
      <c r="G78" s="41"/>
      <c r="H78" s="41"/>
      <c r="I78" s="41"/>
      <c r="J78" s="28">
        <v>45906907</v>
      </c>
      <c r="K78" s="28">
        <v>47350139</v>
      </c>
      <c r="L78" s="28">
        <v>46628523</v>
      </c>
      <c r="M78" s="28">
        <v>46628528</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94</v>
      </c>
      <c r="E79" s="40" t="s">
        <v>102</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103</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104</v>
      </c>
      <c r="F81" s="41"/>
      <c r="G81" s="41"/>
      <c r="H81" s="41"/>
      <c r="I81" s="41"/>
      <c r="J81" s="28">
        <v>332619</v>
      </c>
      <c r="K81" s="28">
        <v>315760</v>
      </c>
      <c r="L81" s="28">
        <v>213129</v>
      </c>
      <c r="M81" s="28">
        <v>221805</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105</v>
      </c>
      <c r="F82" s="41"/>
      <c r="G82" s="41"/>
      <c r="H82" s="41"/>
      <c r="I82" s="41"/>
      <c r="J82" s="28">
        <v>2208842</v>
      </c>
      <c r="K82" s="28">
        <v>2208831</v>
      </c>
      <c r="L82" s="28">
        <v>2208831</v>
      </c>
      <c r="M82" s="28">
        <v>2208831</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106</v>
      </c>
      <c r="E83" s="40" t="s">
        <v>107</v>
      </c>
      <c r="F83" s="41"/>
      <c r="G83" s="41"/>
      <c r="H83" s="41"/>
      <c r="I83" s="41"/>
      <c r="J83" s="28">
        <v>10292431.710000001</v>
      </c>
      <c r="K83" s="28">
        <v>11787803.939999998</v>
      </c>
      <c r="L83" s="28">
        <v>10490530.51</v>
      </c>
      <c r="M83" s="28">
        <v>10717111.280000001</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108</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109</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110</v>
      </c>
      <c r="E86" s="40" t="s">
        <v>110</v>
      </c>
      <c r="F86" s="41"/>
      <c r="G86" s="41"/>
      <c r="H86" s="41"/>
      <c r="I86" s="41"/>
      <c r="J86" s="28">
        <v>6796123.4900000002</v>
      </c>
      <c r="K86" s="28">
        <v>7366837.5099999998</v>
      </c>
      <c r="L86" s="28">
        <v>7515519.5899999999</v>
      </c>
      <c r="M86" s="28">
        <v>9770673.8900000006</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111</v>
      </c>
      <c r="E87" s="47" t="s">
        <v>111</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29</v>
      </c>
    </row>
    <row r="89" spans="2:30" ht="24" customHeight="1" x14ac:dyDescent="0.45">
      <c r="B89" s="1" t="s">
        <v>30</v>
      </c>
    </row>
    <row r="90" spans="2:30" x14ac:dyDescent="0.45">
      <c r="B90" s="1" t="s">
        <v>31</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2023-03-31T18:33:47Z</dcterms:modified>
</cp:coreProperties>
</file>