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Campeche\"/>
    </mc:Choice>
  </mc:AlternateContent>
  <workbookProtection workbookAlgorithmName="SHA-512" workbookHashValue="d9Oruu1BOrtp8jT3WsSFTCf4iaM9/L1gTpyLOZvoaQZjWnvPFzkS3yOqU+TXbkE3qcqnjqMX20XL+E2zBqYiVA==" workbookSaltValue="yZIUV2cl1oQf1p1JJaGZk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<sst xmlns="http://schemas.openxmlformats.org/spreadsheetml/2006/main" count="512" uniqueCount="108">
  <si>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</si>
  <si>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</si>
  <si>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</si>
  <si>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</si>
  <si>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</si>
  <si>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</si>
  <si>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</si>
  <si>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</si>
  <si>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</si>
  <si>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</si>
  <si>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</si>
  <si>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</si>
  <si>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</si>
  <si>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</si>
  <si>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</si>
  <si>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</si>
  <si>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</si>
  <si>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</si>
  <si>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</si>
  <si>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</si>
  <si>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</si>
  <si>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</si>
  <si>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</si>
  <si>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</si>
  <si>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Campeche</t>
  </si>
  <si>
    <t>Hopelchén</t>
  </si>
  <si>
    <t>074/2010</t>
  </si>
  <si>
    <t>Municipio de Hopelchén</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</si>
  <si>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</si>
  <si>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</si>
  <si>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</si>
  <si>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</si>
  <si>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</si>
  <si>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</si>
  <si>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</si>
  <si>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</si>
  <si>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https://ayuntamientohopelchen.com/transparencia/tesoreria/informacion-financiera-2022/</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</si>
  <si>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</si>
  <si>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</si>
  <si>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</si>
  <si>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</si>
  <si>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</si>
  <si>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</si>
  <si>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</si>
  <si>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</si>
  <si>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</si>
  <si>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</si>
  <si>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</si>
  <si>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</si>
  <si>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</si>
  <si>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</si>
  <si>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</si>
  <si>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</si>
  <si>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</si>
  <si>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</si>
  <si>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</si>
  <si>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</si>
  <si>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</si>
  <si>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</si>
  <si>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</si>
  <si>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</si>
  <si>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</si>
  <si>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</si>
  <si>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</si>
  <si>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</si>
  <si>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</si>
  <si>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</si>
  <si>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</si>
  <si>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</si>
  <si>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</si>
  <si>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</si>
  <si>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</si>
  <si>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</si>
  <si>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</si>
  <si>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</si>
  <si>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</si>
  <si>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</si>
  <si>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</si>
  <si>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</si>
  <si>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</si>
  <si>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</si>
  <si>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</si>
  <si>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</si>
  <si>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</si>
  <si>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</si>
  <si>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</si>
  <si>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</si>
  <si>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</si>
  <si>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</si>
  <si>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</si>
  <si>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</si>
  <si>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SE RECLASIFICO UN INGRESO  QUE EN EL SEMESTRE ANTERIOR SE ENCONTRABA CLASIFICADO COMO LIBRE DISPOSICION, AL CIERRE DEL SEGUNDO SEMESTRE SE REALIZO LA RECLASIFICACION A INGRESOS ETIQUETADOS. 3T y 4T-2021 se retoma información de CONAC enviado a la SHCP.</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</si>
  <si>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</si>
  <si>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</si>
  <si>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</si>
  <si>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</si>
  <si>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</si>
  <si>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</si>
  <si>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</si>
  <si>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</si>
  <si>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</si>
  <si>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</si>
  <si>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</si>
  <si>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</si>
  <si>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</si>
  <si>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</si>
  <si>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TRANSFERENCIAS ETIQUETADAS PARA OBRA PUBLICA DE LAS JUNTAS MUNICIPALES (RECURSO FONDO DE INFRAESTRUCTURA MUNICIPAL 2020)</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</si>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</sst>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J12" sqref="J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26</v>
      </c>
      <c r="G12" s="19"/>
      <c r="H12" s="19" t="s">
        <v>27</v>
      </c>
      <c r="I12" s="20">
        <v>10000000</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42</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43</v>
      </c>
      <c r="C37" s="18" t="s">
        <v>44</v>
      </c>
      <c r="D37" s="35" t="s">
        <v>45</v>
      </c>
      <c r="E37" s="36" t="s">
        <v>46</v>
      </c>
      <c r="F37" s="37"/>
      <c r="G37" s="37"/>
      <c r="H37" s="37"/>
      <c r="I37" s="37"/>
      <c r="J37" s="38">
        <v>558927</v>
      </c>
      <c r="K37" s="38">
        <v>728927</v>
      </c>
      <c r="L37" s="38">
        <v>1136481</v>
      </c>
      <c r="M37" s="38">
        <v>2263027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0</v>
      </c>
      <c r="K38" s="28">
        <v>0</v>
      </c>
      <c r="L38" s="28">
        <v>0</v>
      </c>
      <c r="M38" s="28">
        <v>1114543.92</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1122166</v>
      </c>
      <c r="K44" s="28">
        <v>551326</v>
      </c>
      <c r="L44" s="28">
        <v>675165</v>
      </c>
      <c r="M44" s="28">
        <v>1376127</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28695</v>
      </c>
      <c r="K46" s="38">
        <v>5267</v>
      </c>
      <c r="L46" s="38">
        <v>17001</v>
      </c>
      <c r="M46" s="38">
        <v>11823</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43552291</v>
      </c>
      <c r="K47" s="28">
        <v>51214929</v>
      </c>
      <c r="L47" s="28">
        <v>55363151</v>
      </c>
      <c r="M47" s="28">
        <v>41569928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2278293</v>
      </c>
      <c r="K49" s="38">
        <v>924066</v>
      </c>
      <c r="L49" s="38">
        <v>520684</v>
      </c>
      <c r="M49" s="38">
        <v>825875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2101712</v>
      </c>
      <c r="K52" s="28">
        <v>1802718</v>
      </c>
      <c r="L52" s="28">
        <v>1543475</v>
      </c>
      <c r="M52" s="28">
        <v>1748305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58037</v>
      </c>
      <c r="K53" s="28">
        <v>54236</v>
      </c>
      <c r="L53" s="28">
        <v>96295</v>
      </c>
      <c r="M53" s="28">
        <v>339656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353330</v>
      </c>
      <c r="K54" s="28">
        <v>545619</v>
      </c>
      <c r="L54" s="28">
        <v>2155950</v>
      </c>
      <c r="M54" s="28">
        <v>1040934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17181554</v>
      </c>
      <c r="K56" s="28">
        <v>17980813</v>
      </c>
      <c r="L56" s="28">
        <v>13786598</v>
      </c>
      <c r="M56" s="28">
        <v>14407019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4466920</v>
      </c>
      <c r="K57" s="28">
        <v>4370650</v>
      </c>
      <c r="L57" s="28">
        <v>4029397</v>
      </c>
      <c r="M57" s="28">
        <v>3866892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1116722</v>
      </c>
      <c r="K58" s="28">
        <v>447166</v>
      </c>
      <c r="L58" s="28">
        <v>736521</v>
      </c>
      <c r="M58" s="28">
        <v>732101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6187648</v>
      </c>
      <c r="K60" s="28">
        <v>6258187</v>
      </c>
      <c r="L60" s="28">
        <v>6474224</v>
      </c>
      <c r="M60" s="28">
        <v>6306975</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101349</v>
      </c>
      <c r="K61" s="28">
        <v>130893</v>
      </c>
      <c r="L61" s="28">
        <v>131010</v>
      </c>
      <c r="M61" s="28">
        <v>144230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347121</v>
      </c>
      <c r="K64" s="28">
        <v>135338</v>
      </c>
      <c r="L64" s="28">
        <v>554327</v>
      </c>
      <c r="M64" s="28">
        <v>493645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968268</v>
      </c>
      <c r="K65" s="28">
        <v>1010439</v>
      </c>
      <c r="L65" s="28">
        <v>852672</v>
      </c>
      <c r="M65" s="28">
        <v>2613232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106243</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38560</v>
      </c>
      <c r="K68" s="28">
        <v>38243</v>
      </c>
      <c r="L68" s="28">
        <v>39528</v>
      </c>
      <c r="M68" s="28">
        <v>38943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181583</v>
      </c>
      <c r="K69" s="28">
        <v>187574</v>
      </c>
      <c r="L69" s="28">
        <v>203779</v>
      </c>
      <c r="M69" s="28">
        <v>242818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11051</v>
      </c>
      <c r="K71" s="28">
        <v>36640</v>
      </c>
      <c r="L71" s="28">
        <v>41823</v>
      </c>
      <c r="M71" s="28">
        <v>30321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1940925</v>
      </c>
      <c r="K72" s="28">
        <v>2025272</v>
      </c>
      <c r="L72" s="28">
        <v>1908418</v>
      </c>
      <c r="M72" s="28">
        <v>5399483</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1371829</v>
      </c>
      <c r="K74" s="28">
        <v>1568291</v>
      </c>
      <c r="L74" s="28">
        <v>3445815</v>
      </c>
      <c r="M74" s="28">
        <v>725999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330531</v>
      </c>
      <c r="K75" s="28">
        <v>465848</v>
      </c>
      <c r="L75" s="28">
        <v>611422</v>
      </c>
      <c r="M75" s="28">
        <v>1945233</v>
      </c>
      <c r="N75" s="41"/>
      <c r="O75" s="41"/>
      <c r="P75" s="41"/>
      <c r="Q75" s="41"/>
      <c r="R75" s="41"/>
      <c r="S75" s="41"/>
      <c r="T75" s="41"/>
      <c r="U75" s="41"/>
      <c r="V75" s="41"/>
      <c r="W75" s="41"/>
      <c r="X75" s="41"/>
      <c r="Y75" s="41"/>
      <c r="Z75" s="41"/>
      <c r="AA75" s="41"/>
      <c r="AB75" s="41"/>
      <c r="AC75" s="41"/>
      <c r="AD75" s="29" t="s">
        <v>91</v>
      </c>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93</v>
      </c>
      <c r="D77" s="35" t="s">
        <v>94</v>
      </c>
      <c r="E77" s="36" t="s">
        <v>95</v>
      </c>
      <c r="F77" s="37"/>
      <c r="G77" s="37"/>
      <c r="H77" s="37"/>
      <c r="I77" s="37"/>
      <c r="J77" s="38">
        <v>28683128</v>
      </c>
      <c r="K77" s="38">
        <v>28685537</v>
      </c>
      <c r="L77" s="38">
        <v>28686175</v>
      </c>
      <c r="M77" s="38">
        <v>9564456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7896184</v>
      </c>
      <c r="K78" s="28">
        <v>7896183</v>
      </c>
      <c r="L78" s="28">
        <v>7896183</v>
      </c>
      <c r="M78" s="28">
        <v>7896188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589036</v>
      </c>
      <c r="K82" s="28">
        <v>1641644</v>
      </c>
      <c r="L82" s="28">
        <v>5622516</v>
      </c>
      <c r="M82" s="28">
        <v>147259</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186710</v>
      </c>
      <c r="K83" s="28">
        <v>213994</v>
      </c>
      <c r="L83" s="28">
        <v>190523</v>
      </c>
      <c r="M83" s="28">
        <v>194637</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743456</v>
      </c>
      <c r="K86" s="28">
        <v>694914</v>
      </c>
      <c r="L86" s="28">
        <v>691816</v>
      </c>
      <c r="M86" s="28">
        <v>691817</v>
      </c>
      <c r="N86" s="41"/>
      <c r="O86" s="41"/>
      <c r="P86" s="41"/>
      <c r="Q86" s="41"/>
      <c r="R86" s="41"/>
      <c r="S86" s="41"/>
      <c r="T86" s="41"/>
      <c r="U86" s="41"/>
      <c r="V86" s="41"/>
      <c r="W86" s="41"/>
      <c r="X86" s="41"/>
      <c r="Y86" s="41"/>
      <c r="Z86" s="41"/>
      <c r="AA86" s="41"/>
      <c r="AB86" s="41"/>
      <c r="AC86" s="41"/>
      <c r="AD86" s="29" t="s">
        <v>106</v>
      </c>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2023-03-31T16:14:51Z</dcterms:modified>
</cp:coreProperties>
</file>