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apas\"/>
    </mc:Choice>
  </mc:AlternateContent>
  <workbookProtection workbookAlgorithmName="SHA-512" workbookHashValue="GjChLy7V0HhfFar6PJw4IXM2sUyzPm7+ly1FdLGFVWEN/f7KUVGs95LZ9YydDTYp/Aerb15XCyqX6V6xs4CbWQ==" workbookSaltValue="RDueBzrrTr/8+ezgoLHmjw=="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<sst xmlns="http://schemas.openxmlformats.org/spreadsheetml/2006/main" count="501" uniqueCount="113">
  <si>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</si>
  <si>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</si>
  <si>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</si>
  <si>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</si>
  <si>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</si>
  <si>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</si>
  <si>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</si>
  <si>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</si>
  <si>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</si>
  <si>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</si>
  <si>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</si>
  <si>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</si>
  <si>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</si>
  <si>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</si>
  <si>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</si>
  <si>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</si>
  <si>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</si>
  <si>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</si>
  <si>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</si>
  <si>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</si>
  <si>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</si>
  <si>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</si>
  <si>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</si>
  <si>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</si>
  <si>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Chiapas</t>
  </si>
  <si>
    <t>Huixtla</t>
  </si>
  <si>
    <t>P07-0814114</t>
  </si>
  <si>
    <t>Municipio de Huixtla</t>
  </si>
  <si>
    <t/>
  </si>
  <si>
    <t>Información General</t>
  </si>
  <si>
    <t>Entidad Federativa:</t>
  </si>
  <si>
    <t>Municipio:</t>
  </si>
  <si>
    <t>Link de Cuenta Pública:</t>
  </si>
  <si>
    <t>https://drive.google.com/file/d/1qvHnMKSc7SVXkazICdHjW6DF8m4vzCOQ/view</t>
  </si>
  <si>
    <t>Link de Formatos CONAC:</t>
  </si>
  <si>
    <t>https://drive.google.com/drive/folders/1r67j9VuNWpArvToAxFPmClwustF9mMk5?usp=share_link</t>
  </si>
  <si>
    <t>Deuda</t>
  </si>
  <si>
    <t>Deuda Pública y Obligaciones a Largo Plazo, Servicio de la Deuda y Pago de Inversión a Largo Plazo</t>
  </si>
  <si>
    <t>Arrendamiento Financiero Largo Plazo</t>
  </si>
  <si>
    <t>Banobras</t>
  </si>
  <si>
    <t>114/2010</t>
  </si>
  <si>
    <t>Aportaciones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</si>
  <si>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</si>
  <si>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</si>
  <si>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</si>
  <si>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</si>
  <si>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</si>
  <si>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</si>
  <si>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</si>
  <si>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</si>
  <si>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</si>
  <si>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</si>
  <si>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</si>
  <si>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</si>
  <si>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</si>
  <si>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</si>
  <si>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</si>
  <si>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</si>
  <si>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</si>
  <si>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</si>
  <si>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</si>
  <si>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</si>
  <si>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</si>
  <si>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</si>
  <si>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</si>
  <si>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</si>
  <si>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</si>
  <si>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</si>
  <si>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</si>
  <si>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</si>
  <si>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</si>
  <si>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</si>
  <si>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</si>
  <si>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</si>
  <si>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</si>
  <si>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</si>
  <si>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</si>
  <si>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</si>
  <si>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</si>
  <si>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</si>
  <si>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115,995..41</t>
  </si>
  <si>
    <t>Fondo de Impuesto Sobre la Renta</t>
  </si>
  <si>
    <t>Fondo de Estabilización de los Ingresos de las Entidades Federativas</t>
  </si>
  <si>
    <t>Incentivos derivados de la colaboración fiscal</t>
  </si>
  <si>
    <t>Fondo de Compensación ISAN</t>
  </si>
  <si>
    <t>Impuesto Sobre Automóviles Nuevos</t>
  </si>
  <si>
    <t xml:space="preserve"> SEGUNDO TRIMESTRE $121,002.51</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</si>
  <si>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</si>
  <si>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</si>
  <si>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</si>
  <si>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</si>
  <si>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</si>
  <si>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</si>
  <si>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</si>
  <si>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</si>
  <si>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Fondo de Aportaciones para la Infraestructura Social</t>
  </si>
  <si>
    <t>SEGUNDO TRIMESTRE REALMENTE RECAUDADO $17,955,135.00</t>
  </si>
  <si>
    <t>Fondo de Aportaciones para el Fortalecimiento de los Municipios y de las Demarcaciones Territoriales del Distrito Federal</t>
  </si>
  <si>
    <t>SEGUNDO TRIMESTRE REALMENTE RECAUDADO $9,638,961</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</si>
  <si>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</si>
  <si>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</si>
  <si>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</si>
  <si>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</si>
  <si>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</si>
  <si>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</si>
  <si>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</si>
  <si>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</si>
  <si>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</si>
  <si>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RECURSO RECIBIDO DE LOS DERECHOS PROGRAMA PROSANEAR Y PRODDER.</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</si>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</sst>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64"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29</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30</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31</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32</v>
      </c>
      <c r="C5" s="3" t="s">
        <v>33</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34</v>
      </c>
      <c r="C6" s="3" t="s">
        <v>35</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40</v>
      </c>
      <c r="G12" s="19" t="s">
        <v>19</v>
      </c>
      <c r="H12" s="19" t="s">
        <v>27</v>
      </c>
      <c r="I12" s="20">
        <v>19352073.800000001</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28</v>
      </c>
    </row>
    <row r="13" spans="2:30" ht="30" customHeight="1" x14ac:dyDescent="0.45">
      <c r="B13" s="22"/>
      <c r="C13" s="23"/>
      <c r="D13" s="24" t="s">
        <v>38</v>
      </c>
      <c r="E13" s="24" t="s">
        <v>39</v>
      </c>
      <c r="F13" s="24" t="s">
        <v>26</v>
      </c>
      <c r="G13" s="24" t="s">
        <v>19</v>
      </c>
      <c r="H13" s="24" t="s">
        <v>27</v>
      </c>
      <c r="I13" s="25">
        <v>12239378.74</v>
      </c>
      <c r="J13" s="25">
        <v>2982705.8</v>
      </c>
      <c r="K13" s="25">
        <v>2674150</v>
      </c>
      <c r="L13" s="25">
        <v>2365594.42</v>
      </c>
      <c r="M13" s="25">
        <v>2057038.66</v>
      </c>
      <c r="N13" s="25">
        <v>308555.59999999998</v>
      </c>
      <c r="O13" s="25">
        <v>308555.59999999998</v>
      </c>
      <c r="P13" s="25">
        <v>308555.76</v>
      </c>
      <c r="Q13" s="25">
        <v>308555.76</v>
      </c>
      <c r="R13" s="25">
        <v>67464.06</v>
      </c>
      <c r="S13" s="25">
        <v>68299.23</v>
      </c>
      <c r="T13" s="25">
        <v>69808.95</v>
      </c>
      <c r="U13" s="25">
        <v>69476.100000000006</v>
      </c>
      <c r="V13" s="25">
        <v>0</v>
      </c>
      <c r="W13" s="25">
        <v>0</v>
      </c>
      <c r="X13" s="25">
        <v>0</v>
      </c>
      <c r="Y13" s="25">
        <v>0</v>
      </c>
      <c r="Z13" s="25">
        <v>0</v>
      </c>
      <c r="AA13" s="25">
        <v>0</v>
      </c>
      <c r="AB13" s="25">
        <v>0</v>
      </c>
      <c r="AC13" s="25">
        <v>0</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36</v>
      </c>
      <c r="C26" s="18" t="s">
        <v>42</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43</v>
      </c>
      <c r="C37" s="18" t="s">
        <v>44</v>
      </c>
      <c r="D37" s="35" t="s">
        <v>45</v>
      </c>
      <c r="E37" s="36" t="s">
        <v>46</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1458939.4</v>
      </c>
      <c r="K38" s="28">
        <v>1458939.4</v>
      </c>
      <c r="L38" s="28">
        <v>1458939.4</v>
      </c>
      <c r="M38" s="28">
        <v>1458939.4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19425398.079999998</v>
      </c>
      <c r="K39" s="28">
        <v>19341255.399999999</v>
      </c>
      <c r="L39" s="28">
        <v>19331948.949999999</v>
      </c>
      <c r="M39" s="28">
        <v>19322839.57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3298423.87</v>
      </c>
      <c r="K42" s="28">
        <v>4597326.25</v>
      </c>
      <c r="L42" s="28">
        <v>3874662.18</v>
      </c>
      <c r="M42" s="28">
        <v>5425229.7199999997</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54153.13</v>
      </c>
      <c r="K44" s="28">
        <v>54153.13</v>
      </c>
      <c r="L44" s="28">
        <v>54153.13</v>
      </c>
      <c r="M44" s="28">
        <v>54153.13</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976286.37</v>
      </c>
      <c r="K46" s="38">
        <v>815222.9</v>
      </c>
      <c r="L46" s="38">
        <v>824997.24</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32319583.149999999</v>
      </c>
      <c r="K47" s="28">
        <v>36632780.380000003</v>
      </c>
      <c r="L47" s="28">
        <v>31854800.920000002</v>
      </c>
      <c r="M47" s="28">
        <v>5405218.5599999996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50220.959999999999</v>
      </c>
      <c r="K48" s="28">
        <v>50932.02</v>
      </c>
      <c r="L48" s="28">
        <v>51723.55</v>
      </c>
      <c r="M48" s="28">
        <v>52708.53</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9077299.6600000001</v>
      </c>
      <c r="K49" s="38">
        <v>1632106</v>
      </c>
      <c r="L49" s="38">
        <v>3764983</v>
      </c>
      <c r="M49" s="38">
        <v>950526</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3560076.46</v>
      </c>
      <c r="K52" s="28">
        <v>750910.87</v>
      </c>
      <c r="L52" s="28">
        <v>544981.35</v>
      </c>
      <c r="M52" s="28">
        <v>423027.95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0</v>
      </c>
      <c r="K53" s="28">
        <v>0</v>
      </c>
      <c r="L53" s="28">
        <v>0</v>
      </c>
      <c r="M53" s="28">
        <v>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22504</v>
      </c>
      <c r="K54" s="28">
        <v>8620.69</v>
      </c>
      <c r="L54" s="28">
        <v>153395.44</v>
      </c>
      <c r="M54" s="28">
        <v>233685.98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18930176.16</v>
      </c>
      <c r="K56" s="28">
        <v>19852634.219999999</v>
      </c>
      <c r="L56" s="28">
        <v>15420195.800000001</v>
      </c>
      <c r="M56" s="28">
        <v>14941427.189999999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2945053.61</v>
      </c>
      <c r="K57" s="28">
        <v>2866115.42</v>
      </c>
      <c r="L57" s="28">
        <v>2337256.4300000002</v>
      </c>
      <c r="M57" s="28">
        <v>2228211.52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93099.38</v>
      </c>
      <c r="K58" s="28">
        <v>114008.16</v>
      </c>
      <c r="L58" s="28">
        <v>91414.720000000001</v>
      </c>
      <c r="M58" s="28">
        <v>93074.77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301090.98</v>
      </c>
      <c r="K59" s="28">
        <v>147170.35</v>
      </c>
      <c r="L59" s="28">
        <v>391490.62</v>
      </c>
      <c r="M59" s="28">
        <v>374634.99</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117774.29</v>
      </c>
      <c r="K61" s="28">
        <v>133988.47</v>
      </c>
      <c r="L61" s="28">
        <v>136258.68</v>
      </c>
      <c r="M61" s="28">
        <v>145971.1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230265.83</v>
      </c>
      <c r="K64" s="28" t="s">
        <v>80</v>
      </c>
      <c r="L64" s="28">
        <v>272854</v>
      </c>
      <c r="M64" s="28">
        <v>273833.36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190279</v>
      </c>
      <c r="K65" s="28">
        <v>357400</v>
      </c>
      <c r="L65" s="28">
        <v>1661214.36</v>
      </c>
      <c r="M65" s="28">
        <v>1917221.24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21546.87</v>
      </c>
      <c r="K68" s="28">
        <v>21546.87</v>
      </c>
      <c r="L68" s="28">
        <v>21546.87</v>
      </c>
      <c r="M68" s="28">
        <v>21546.87</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116401.5</v>
      </c>
      <c r="K69" s="28">
        <v>103099.46</v>
      </c>
      <c r="L69" s="28">
        <v>112999.53</v>
      </c>
      <c r="M69" s="28">
        <v>116006.46</v>
      </c>
      <c r="N69" s="41"/>
      <c r="O69" s="41"/>
      <c r="P69" s="41"/>
      <c r="Q69" s="41"/>
      <c r="R69" s="41"/>
      <c r="S69" s="41"/>
      <c r="T69" s="41"/>
      <c r="U69" s="41"/>
      <c r="V69" s="41"/>
      <c r="W69" s="41"/>
      <c r="X69" s="41"/>
      <c r="Y69" s="41"/>
      <c r="Z69" s="41"/>
      <c r="AA69" s="41"/>
      <c r="AB69" s="41"/>
      <c r="AC69" s="41"/>
      <c r="AD69" s="29" t="s">
        <v>86</v>
      </c>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214904.21</v>
      </c>
      <c r="K75" s="28">
        <v>421144.72</v>
      </c>
      <c r="L75" s="28">
        <v>1754913.62</v>
      </c>
      <c r="M75" s="28">
        <v>1064664.3500000001</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94</v>
      </c>
      <c r="D77" s="35" t="s">
        <v>41</v>
      </c>
      <c r="E77" s="36" t="s">
        <v>95</v>
      </c>
      <c r="F77" s="37"/>
      <c r="G77" s="37"/>
      <c r="H77" s="37"/>
      <c r="I77" s="37"/>
      <c r="J77" s="38">
        <v>17457873</v>
      </c>
      <c r="K77" s="38">
        <v>17457873</v>
      </c>
      <c r="L77" s="38">
        <v>17457873</v>
      </c>
      <c r="M77" s="38">
        <v>5819287</v>
      </c>
      <c r="N77" s="37"/>
      <c r="O77" s="37"/>
      <c r="P77" s="37"/>
      <c r="Q77" s="37"/>
      <c r="R77" s="37"/>
      <c r="S77" s="37"/>
      <c r="T77" s="37"/>
      <c r="U77" s="37"/>
      <c r="V77" s="37"/>
      <c r="W77" s="37"/>
      <c r="X77" s="37"/>
      <c r="Y77" s="37"/>
      <c r="Z77" s="37"/>
      <c r="AA77" s="37"/>
      <c r="AB77" s="37"/>
      <c r="AC77" s="37"/>
      <c r="AD77" s="34" t="s">
        <v>96</v>
      </c>
    </row>
    <row r="78" spans="2:30" ht="78.75" customHeight="1" x14ac:dyDescent="0.45">
      <c r="B78" s="22"/>
      <c r="C78" s="23"/>
      <c r="D78" s="39"/>
      <c r="E78" s="40" t="s">
        <v>97</v>
      </c>
      <c r="F78" s="41"/>
      <c r="G78" s="41"/>
      <c r="H78" s="41"/>
      <c r="I78" s="41"/>
      <c r="J78" s="28">
        <v>9997121</v>
      </c>
      <c r="K78" s="28">
        <v>9997122</v>
      </c>
      <c r="L78" s="28">
        <v>9997122</v>
      </c>
      <c r="M78" s="28">
        <v>9997119</v>
      </c>
      <c r="N78" s="41"/>
      <c r="O78" s="41"/>
      <c r="P78" s="41"/>
      <c r="Q78" s="41"/>
      <c r="R78" s="41"/>
      <c r="S78" s="41"/>
      <c r="T78" s="41"/>
      <c r="U78" s="41"/>
      <c r="V78" s="41"/>
      <c r="W78" s="41"/>
      <c r="X78" s="41"/>
      <c r="Y78" s="41"/>
      <c r="Z78" s="41"/>
      <c r="AA78" s="41"/>
      <c r="AB78" s="41"/>
      <c r="AC78" s="41"/>
      <c r="AD78" s="29" t="s">
        <v>98</v>
      </c>
    </row>
    <row r="79" spans="2:30" ht="30" customHeight="1" x14ac:dyDescent="0.45">
      <c r="B79" s="22"/>
      <c r="C79" s="23"/>
      <c r="D79" s="42" t="s">
        <v>90</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102</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107</v>
      </c>
      <c r="E86" s="40" t="s">
        <v>107</v>
      </c>
      <c r="F86" s="41"/>
      <c r="G86" s="41"/>
      <c r="H86" s="41"/>
      <c r="I86" s="41"/>
      <c r="J86" s="28">
        <v>0</v>
      </c>
      <c r="K86" s="28">
        <v>0</v>
      </c>
      <c r="L86" s="28">
        <v>0</v>
      </c>
      <c r="M86" s="28">
        <v>1293956</v>
      </c>
      <c r="N86" s="41"/>
      <c r="O86" s="41"/>
      <c r="P86" s="41"/>
      <c r="Q86" s="41"/>
      <c r="R86" s="41"/>
      <c r="S86" s="41"/>
      <c r="T86" s="41"/>
      <c r="U86" s="41"/>
      <c r="V86" s="41"/>
      <c r="W86" s="41"/>
      <c r="X86" s="41"/>
      <c r="Y86" s="41"/>
      <c r="Z86" s="41"/>
      <c r="AA86" s="41"/>
      <c r="AB86" s="41"/>
      <c r="AC86" s="41"/>
      <c r="AD86" s="29" t="s">
        <v>108</v>
      </c>
    </row>
    <row r="87" spans="2:30" ht="30" customHeight="1" thickBot="1" x14ac:dyDescent="0.5">
      <c r="B87" s="45"/>
      <c r="C87" s="46"/>
      <c r="D87" s="47" t="s">
        <v>109</v>
      </c>
      <c r="E87" s="47" t="s">
        <v>109</v>
      </c>
      <c r="F87" s="48"/>
      <c r="G87" s="48"/>
      <c r="H87" s="48"/>
      <c r="I87" s="48"/>
      <c r="J87" s="49">
        <v>375.71</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110</v>
      </c>
    </row>
    <row r="89" spans="2:30" ht="24" customHeight="1" x14ac:dyDescent="0.45">
      <c r="B89" s="1" t="s">
        <v>111</v>
      </c>
    </row>
    <row r="90" spans="2:30" x14ac:dyDescent="0.45">
      <c r="B90" s="1" t="s">
        <v>112</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2023-03-29T18:22:21Z</dcterms:modified>
</cp:coreProperties>
</file>