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FINALES\Chiapas\"/>
    </mc:Choice>
  </mc:AlternateContent>
  <workbookProtection workbookAlgorithmName="SHA-512" workbookHashValue="V4OTu7W6XJAT3eN7zKdLSafmIwcCv0E4lNpRd0T7Q6BsSyF6+8IjD0g21z7rIJ4i+q/feXNIWUanyOmCkEOSKg==" workbookSaltValue="/R8plfCnAdWA0g8VPeKp7w=="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<sst xmlns="http://schemas.openxmlformats.org/spreadsheetml/2006/main" count="499" uniqueCount="108">
  <si>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</si>
  <si>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</si>
  <si>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</si>
  <si>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</si>
  <si>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</si>
  <si>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</si>
  <si>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</si>
  <si>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</si>
  <si>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</si>
  <si>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</si>
  <si>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</si>
  <si>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</si>
  <si>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</si>
  <si>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</si>
  <si>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</si>
  <si>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</si>
  <si>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</si>
  <si>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</si>
  <si>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</si>
  <si>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</si>
  <si>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</si>
  <si>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</si>
  <si>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</si>
  <si>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</si>
  <si>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Chiapas</t>
  </si>
  <si>
    <t>Tapachula</t>
  </si>
  <si>
    <t>P07-0312032</t>
  </si>
  <si>
    <t>018/2010</t>
  </si>
  <si>
    <t>Municipio de Tapachula</t>
  </si>
  <si>
    <t/>
  </si>
  <si>
    <t>Información General</t>
  </si>
  <si>
    <t>Entidad Federativa:</t>
  </si>
  <si>
    <t>Municipio:</t>
  </si>
  <si>
    <t>Link de Cuenta Pública:</t>
  </si>
  <si>
    <t>www.tapachula.gob.mx</t>
  </si>
  <si>
    <t>Link de Formatos CONAC:</t>
  </si>
  <si>
    <t>www.transparencia.tapachula.gob.mx</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</si>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</sst>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70" zoomScale="40" zoomScaleNormal="40" workbookViewId="0">
      <selection activeCell="B88" sqref="B88:B9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30</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31</v>
      </c>
      <c r="C3" s="3" t="s">
        <v>24</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32</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33</v>
      </c>
      <c r="C5" s="3" t="s">
        <v>34</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35</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27</v>
      </c>
      <c r="G12" s="19" t="s">
        <v>19</v>
      </c>
      <c r="H12" s="19" t="s">
        <v>28</v>
      </c>
      <c r="I12" s="20">
        <v>147563893.41</v>
      </c>
      <c r="J12" s="20">
        <v>0</v>
      </c>
      <c r="K12" s="20">
        <v>0</v>
      </c>
      <c r="L12" s="20" t="s">
        <v>29</v>
      </c>
      <c r="M12" s="20">
        <v>0</v>
      </c>
      <c r="N12" s="20">
        <v>1558403.82</v>
      </c>
      <c r="O12" s="20">
        <v>0</v>
      </c>
      <c r="P12" s="20" t="s">
        <v>29</v>
      </c>
      <c r="Q12" s="20">
        <v>0</v>
      </c>
      <c r="R12" s="20">
        <v>10038.719999999999</v>
      </c>
      <c r="S12" s="20">
        <v>0</v>
      </c>
      <c r="T12" s="20" t="s">
        <v>29</v>
      </c>
      <c r="U12" s="20">
        <v>0</v>
      </c>
      <c r="V12" s="20">
        <v>0</v>
      </c>
      <c r="W12" s="20">
        <v>0</v>
      </c>
      <c r="X12" s="20">
        <v>0</v>
      </c>
      <c r="Y12" s="20">
        <v>0</v>
      </c>
      <c r="Z12" s="20">
        <v>0</v>
      </c>
      <c r="AA12" s="20">
        <v>0</v>
      </c>
      <c r="AB12" s="20">
        <v>0</v>
      </c>
      <c r="AC12" s="20">
        <v>0</v>
      </c>
      <c r="AD12" s="21" t="s">
        <v>29</v>
      </c>
    </row>
    <row r="13" spans="2:30" ht="30" customHeight="1" x14ac:dyDescent="0.45">
      <c r="B13" s="22"/>
      <c r="C13" s="23"/>
      <c r="D13" s="24" t="s">
        <v>39</v>
      </c>
      <c r="E13" s="24" t="s">
        <v>40</v>
      </c>
      <c r="F13" s="24" t="s">
        <v>26</v>
      </c>
      <c r="G13" s="24" t="s">
        <v>19</v>
      </c>
      <c r="H13" s="24" t="s">
        <v>28</v>
      </c>
      <c r="I13" s="25">
        <v>87000000</v>
      </c>
      <c r="J13" s="25">
        <v>28500000</v>
      </c>
      <c r="K13" s="25">
        <v>27000000</v>
      </c>
      <c r="L13" s="25">
        <v>25500000</v>
      </c>
      <c r="M13" s="25">
        <v>24000000</v>
      </c>
      <c r="N13" s="25">
        <v>1500000</v>
      </c>
      <c r="O13" s="25">
        <v>1500000</v>
      </c>
      <c r="P13" s="25">
        <v>1500000</v>
      </c>
      <c r="Q13" s="25">
        <v>1500000</v>
      </c>
      <c r="R13" s="25">
        <v>595723.16</v>
      </c>
      <c r="S13" s="25">
        <v>640801.28000000003</v>
      </c>
      <c r="T13" s="25">
        <v>727521.52</v>
      </c>
      <c r="U13" s="25">
        <v>729065.88</v>
      </c>
      <c r="V13" s="25">
        <v>0</v>
      </c>
      <c r="W13" s="25">
        <v>0</v>
      </c>
      <c r="X13" s="25">
        <v>0</v>
      </c>
      <c r="Y13" s="25">
        <v>0</v>
      </c>
      <c r="Z13" s="25">
        <v>0</v>
      </c>
      <c r="AA13" s="25">
        <v>0</v>
      </c>
      <c r="AB13" s="25">
        <v>0</v>
      </c>
      <c r="AC13" s="25">
        <v>0</v>
      </c>
      <c r="AD13" s="26" t="s">
        <v>29</v>
      </c>
    </row>
    <row r="14" spans="2:30" ht="30" customHeight="1" x14ac:dyDescent="0.45">
      <c r="B14" s="22"/>
      <c r="C14" s="23"/>
      <c r="D14" s="27"/>
      <c r="E14" s="27"/>
      <c r="F14" s="27"/>
      <c r="G14" s="27"/>
      <c r="H14" s="27"/>
      <c r="I14" s="28"/>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37</v>
      </c>
      <c r="C26" s="18" t="s">
        <v>41</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42</v>
      </c>
      <c r="C37" s="18" t="s">
        <v>43</v>
      </c>
      <c r="D37" s="35" t="s">
        <v>44</v>
      </c>
      <c r="E37" s="36" t="s">
        <v>45</v>
      </c>
      <c r="F37" s="37"/>
      <c r="G37" s="37"/>
      <c r="H37" s="37"/>
      <c r="I37" s="37"/>
      <c r="J37" s="38">
        <v>10103176.619999999</v>
      </c>
      <c r="K37" s="38">
        <v>10101926.619999999</v>
      </c>
      <c r="L37" s="38">
        <v>10101026.619999999</v>
      </c>
      <c r="M37" s="38">
        <v>12112596.9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46</v>
      </c>
      <c r="F38" s="41"/>
      <c r="G38" s="41"/>
      <c r="H38" s="41"/>
      <c r="I38" s="41"/>
      <c r="J38" s="28">
        <v>3758199.66</v>
      </c>
      <c r="K38" s="28">
        <v>3758199.66</v>
      </c>
      <c r="L38" s="28">
        <v>3758199.66</v>
      </c>
      <c r="M38" s="28">
        <v>3758199.67</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47</v>
      </c>
      <c r="F39" s="41"/>
      <c r="G39" s="41"/>
      <c r="H39" s="41"/>
      <c r="I39" s="41"/>
      <c r="J39" s="28">
        <v>54360956.899999999</v>
      </c>
      <c r="K39" s="28">
        <v>54219701.609999999</v>
      </c>
      <c r="L39" s="28">
        <v>54219149.630000003</v>
      </c>
      <c r="M39" s="28">
        <v>59441694.82</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48</v>
      </c>
      <c r="E40" s="40" t="s">
        <v>49</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50</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51</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52</v>
      </c>
      <c r="E43" s="40" t="s">
        <v>53</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54</v>
      </c>
      <c r="E44" s="40" t="s">
        <v>55</v>
      </c>
      <c r="F44" s="41"/>
      <c r="G44" s="41"/>
      <c r="H44" s="41"/>
      <c r="I44" s="41"/>
      <c r="J44" s="28">
        <v>12849530.74</v>
      </c>
      <c r="K44" s="28">
        <v>12849337.51</v>
      </c>
      <c r="L44" s="28">
        <v>12845619.75</v>
      </c>
      <c r="M44" s="28">
        <v>12842655.85</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56</v>
      </c>
      <c r="E45" s="42" t="s">
        <v>56</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57</v>
      </c>
      <c r="C46" s="18" t="s">
        <v>58</v>
      </c>
      <c r="D46" s="35" t="s">
        <v>59</v>
      </c>
      <c r="E46" s="36" t="s">
        <v>60</v>
      </c>
      <c r="F46" s="35"/>
      <c r="G46" s="44"/>
      <c r="H46" s="44"/>
      <c r="I46" s="44"/>
      <c r="J46" s="38">
        <v>11540.8</v>
      </c>
      <c r="K46" s="38">
        <v>11539.59</v>
      </c>
      <c r="L46" s="38">
        <v>11540.8</v>
      </c>
      <c r="M46" s="38">
        <v>11540.8</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61</v>
      </c>
      <c r="F47" s="40"/>
      <c r="G47" s="41"/>
      <c r="H47" s="41"/>
      <c r="I47" s="41"/>
      <c r="J47" s="28">
        <v>74248338.900000006</v>
      </c>
      <c r="K47" s="28">
        <v>95419642.420000002</v>
      </c>
      <c r="L47" s="28">
        <v>107821563.38</v>
      </c>
      <c r="M47" s="28">
        <v>216829355.08000001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62</v>
      </c>
      <c r="F48" s="42"/>
      <c r="G48" s="43"/>
      <c r="H48" s="43"/>
      <c r="I48" s="43"/>
      <c r="J48" s="28">
        <v>207531255.34999999</v>
      </c>
      <c r="K48" s="28">
        <v>96616447.310000002</v>
      </c>
      <c r="L48" s="28">
        <v>399629090.00999999</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63</v>
      </c>
      <c r="C49" s="18" t="s">
        <v>64</v>
      </c>
      <c r="D49" s="35" t="s">
        <v>20</v>
      </c>
      <c r="E49" s="36" t="s">
        <v>65</v>
      </c>
      <c r="F49" s="35"/>
      <c r="G49" s="44"/>
      <c r="H49" s="44"/>
      <c r="I49" s="44"/>
      <c r="J49" s="38">
        <v>37704984.990000002</v>
      </c>
      <c r="K49" s="38">
        <v>15258144.529999999</v>
      </c>
      <c r="L49" s="38">
        <v>13033607.810000001</v>
      </c>
      <c r="M49" s="38">
        <v>12070835.800000001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66</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67</v>
      </c>
      <c r="F51" s="42"/>
      <c r="G51" s="43"/>
      <c r="H51" s="43"/>
      <c r="I51" s="43"/>
      <c r="J51" s="28">
        <v>1134300.57</v>
      </c>
      <c r="K51" s="28">
        <v>179805.5</v>
      </c>
      <c r="L51" s="28">
        <v>904412.35</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68</v>
      </c>
      <c r="F52" s="41"/>
      <c r="G52" s="41"/>
      <c r="H52" s="41"/>
      <c r="I52" s="41"/>
      <c r="J52" s="28">
        <v>31024608.390000001</v>
      </c>
      <c r="K52" s="28">
        <v>13263506.02</v>
      </c>
      <c r="L52" s="28">
        <v>11168133.300000001</v>
      </c>
      <c r="M52" s="28">
        <v>3598984.02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69</v>
      </c>
      <c r="F53" s="41"/>
      <c r="G53" s="41"/>
      <c r="H53" s="41"/>
      <c r="I53" s="41"/>
      <c r="J53" s="28">
        <v>65398.32</v>
      </c>
      <c r="K53" s="28">
        <v>270754.06</v>
      </c>
      <c r="L53" s="28">
        <v>222674.88</v>
      </c>
      <c r="M53" s="28">
        <v>291642.82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70</v>
      </c>
      <c r="F54" s="41"/>
      <c r="G54" s="41"/>
      <c r="H54" s="41"/>
      <c r="I54" s="41"/>
      <c r="J54" s="28">
        <v>2749186.54</v>
      </c>
      <c r="K54" s="28">
        <v>2245662.36</v>
      </c>
      <c r="L54" s="28">
        <v>2818083.9</v>
      </c>
      <c r="M54" s="28">
        <v>844099.86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71</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147970817.81</v>
      </c>
      <c r="K56" s="28">
        <v>154274251.56</v>
      </c>
      <c r="L56" s="28">
        <v>115881205.69</v>
      </c>
      <c r="M56" s="28">
        <v>41555363.640000001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20297101.370000001</v>
      </c>
      <c r="K57" s="28">
        <v>19671343.129999999</v>
      </c>
      <c r="L57" s="28">
        <v>15478976.1</v>
      </c>
      <c r="M57" s="28">
        <v>5666546.7400000002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72</v>
      </c>
      <c r="F58" s="41"/>
      <c r="G58" s="41"/>
      <c r="H58" s="41"/>
      <c r="I58" s="41"/>
      <c r="J58" s="28">
        <v>618493.13</v>
      </c>
      <c r="K58" s="28">
        <v>757397.75</v>
      </c>
      <c r="L58" s="28">
        <v>607301.31999999995</v>
      </c>
      <c r="M58" s="28">
        <v>146170.56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73</v>
      </c>
      <c r="F59" s="41"/>
      <c r="G59" s="41"/>
      <c r="H59" s="41"/>
      <c r="I59" s="41"/>
      <c r="J59" s="28">
        <v>1345447.85</v>
      </c>
      <c r="K59" s="28">
        <v>1613120.96</v>
      </c>
      <c r="L59" s="28">
        <v>2583876.42</v>
      </c>
      <c r="M59" s="28">
        <v>804684.34</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74</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75</v>
      </c>
      <c r="F61" s="41"/>
      <c r="G61" s="41"/>
      <c r="H61" s="41"/>
      <c r="I61" s="41"/>
      <c r="J61" s="28">
        <v>1020446.53</v>
      </c>
      <c r="K61" s="28">
        <v>1160933.01</v>
      </c>
      <c r="L61" s="28">
        <v>1180603.1499999999</v>
      </c>
      <c r="M61" s="28">
        <v>394183.06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76</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77</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78</v>
      </c>
      <c r="F64" s="41"/>
      <c r="G64" s="41"/>
      <c r="H64" s="41"/>
      <c r="I64" s="41"/>
      <c r="J64" s="28">
        <v>1519777.03</v>
      </c>
      <c r="K64" s="28">
        <v>765581.12</v>
      </c>
      <c r="L64" s="28">
        <v>1800863.13</v>
      </c>
      <c r="M64" s="28">
        <v>596034.98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1195936.69</v>
      </c>
      <c r="K69" s="28">
        <v>1079988.71</v>
      </c>
      <c r="L69" s="28">
        <v>1165767.07</v>
      </c>
      <c r="M69" s="28">
        <v>415476.41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v>80270.490000000005</v>
      </c>
      <c r="K73" s="28">
        <v>80420</v>
      </c>
      <c r="L73" s="28">
        <v>21001.07</v>
      </c>
      <c r="M73" s="28">
        <v>11632.67</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v>2197326.54</v>
      </c>
      <c r="K75" s="28">
        <v>4150928.38</v>
      </c>
      <c r="L75" s="28">
        <v>9145799.4000000004</v>
      </c>
      <c r="M75" s="28">
        <v>984149.77</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63</v>
      </c>
      <c r="C77" s="18" t="s">
        <v>91</v>
      </c>
      <c r="D77" s="35" t="s">
        <v>92</v>
      </c>
      <c r="E77" s="36" t="s">
        <v>93</v>
      </c>
      <c r="F77" s="37"/>
      <c r="G77" s="37"/>
      <c r="H77" s="37"/>
      <c r="I77" s="37"/>
      <c r="J77" s="38">
        <v>95582085</v>
      </c>
      <c r="K77" s="38">
        <v>95582085</v>
      </c>
      <c r="L77" s="38">
        <v>22138175</v>
      </c>
      <c r="M77" s="38">
        <v>95582085</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94</v>
      </c>
      <c r="F78" s="41"/>
      <c r="G78" s="41"/>
      <c r="H78" s="41"/>
      <c r="I78" s="41"/>
      <c r="J78" s="28">
        <v>66414516</v>
      </c>
      <c r="K78" s="28">
        <v>66414516</v>
      </c>
      <c r="L78" s="28">
        <v>66414516</v>
      </c>
      <c r="M78" s="28">
        <v>66414516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v>0</v>
      </c>
      <c r="K82" s="28">
        <v>40876090.299999997</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105</v>
      </c>
    </row>
    <row r="89" spans="2:30" ht="24" customHeight="1" x14ac:dyDescent="0.45">
      <c r="B89" s="1" t="s">
        <v>106</v>
      </c>
    </row>
    <row r="90" spans="2:30" x14ac:dyDescent="0.45">
      <c r="B90" s="1" t="s">
        <v>107</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2023-03-29T18:22:56Z</dcterms:modified>
</cp:coreProperties>
</file>