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FINALES\Chiapas\"/>
    </mc:Choice>
  </mc:AlternateContent>
  <workbookProtection workbookAlgorithmName="SHA-512" workbookHashValue="qEhBqBHFnASdApwSKcenmg+n6PcRzf4qrf7UPe0eJ8NuA4hfo5d3j45WMOlA2q4NOPwrRhPH0R2Lw+0Rr43Iqg==" workbookSaltValue="r58YSrNo4wgMp2PzSFX8XA=="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<sst xmlns="http://schemas.openxmlformats.org/spreadsheetml/2006/main" count="501" uniqueCount="107">
  <si>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</si>
  <si>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</si>
  <si>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</si>
  <si>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</si>
  <si>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</si>
  <si>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</si>
  <si>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</si>
  <si>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</si>
  <si>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</si>
  <si>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</si>
  <si>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</si>
  <si>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</si>
  <si>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</si>
  <si>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</si>
  <si>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</si>
  <si>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</si>
  <si>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</si>
  <si>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</si>
  <si>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</si>
  <si>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</si>
  <si>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</si>
  <si>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</si>
  <si>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</si>
  <si>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</si>
  <si>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Chiapas</t>
  </si>
  <si>
    <t>Tonalá</t>
  </si>
  <si>
    <t>167/2009</t>
  </si>
  <si>
    <t>Municipio de Tonalá</t>
  </si>
  <si>
    <t/>
  </si>
  <si>
    <t>Información General</t>
  </si>
  <si>
    <t>Entidad Federativa:</t>
  </si>
  <si>
    <t>Municipio:</t>
  </si>
  <si>
    <t>Link de Cuenta Pública:</t>
  </si>
  <si>
    <t>http://auditoresase.ddns.net:8001/municipio/97/1/2021/</t>
  </si>
  <si>
    <t>Link de Formatos CONAC:</t>
  </si>
  <si>
    <t>http://auditoresase.ddns.net:8001/municipio/97/1/2022/</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</si>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</sst>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55" zoomScale="40" zoomScaleNormal="40" workbookViewId="0">
      <selection activeCell="B88" sqref="B88:B90"/>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29</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30</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31</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32</v>
      </c>
      <c r="C5" s="3" t="s">
        <v>33</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34</v>
      </c>
      <c r="C6" s="3" t="s">
        <v>35</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36</v>
      </c>
      <c r="C12" s="18" t="s">
        <v>37</v>
      </c>
      <c r="D12" s="19" t="s">
        <v>38</v>
      </c>
      <c r="E12" s="19" t="s">
        <v>39</v>
      </c>
      <c r="F12" s="19" t="s">
        <v>26</v>
      </c>
      <c r="G12" s="19" t="s">
        <v>19</v>
      </c>
      <c r="H12" s="19" t="s">
        <v>27</v>
      </c>
      <c r="I12" s="20">
        <v>27900000</v>
      </c>
      <c r="J12" s="20">
        <v>4339999.95</v>
      </c>
      <c r="K12" s="20">
        <v>3719999.95</v>
      </c>
      <c r="L12" s="20">
        <v>3409999.95</v>
      </c>
      <c r="M12" s="20">
        <v>2789999.95</v>
      </c>
      <c r="N12" s="20">
        <v>310000</v>
      </c>
      <c r="O12" s="20">
        <v>620000</v>
      </c>
      <c r="P12" s="20">
        <v>310000</v>
      </c>
      <c r="Q12" s="20">
        <v>620000</v>
      </c>
      <c r="R12" s="20">
        <v>68204.78</v>
      </c>
      <c r="S12" s="20">
        <v>130945.19</v>
      </c>
      <c r="T12" s="20">
        <v>68038.559999999998</v>
      </c>
      <c r="U12" s="20">
        <v>128094.85</v>
      </c>
      <c r="V12" s="20">
        <v>0</v>
      </c>
      <c r="W12" s="20">
        <v>0</v>
      </c>
      <c r="X12" s="20">
        <v>0</v>
      </c>
      <c r="Y12" s="20">
        <v>0</v>
      </c>
      <c r="Z12" s="20">
        <v>0</v>
      </c>
      <c r="AA12" s="20">
        <v>0</v>
      </c>
      <c r="AB12" s="20">
        <v>0</v>
      </c>
      <c r="AC12" s="20">
        <v>0</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36</v>
      </c>
      <c r="C26" s="18" t="s">
        <v>40</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41</v>
      </c>
      <c r="C37" s="18" t="s">
        <v>42</v>
      </c>
      <c r="D37" s="35" t="s">
        <v>43</v>
      </c>
      <c r="E37" s="36" t="s">
        <v>44</v>
      </c>
      <c r="F37" s="37"/>
      <c r="G37" s="37"/>
      <c r="H37" s="37"/>
      <c r="I37" s="37"/>
      <c r="J37" s="38">
        <v>87592.94</v>
      </c>
      <c r="K37" s="38">
        <v>1298279.31</v>
      </c>
      <c r="L37" s="38">
        <v>81719.320000000007</v>
      </c>
      <c r="M37" s="38">
        <v>81771.17</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45</v>
      </c>
      <c r="F38" s="41"/>
      <c r="G38" s="41"/>
      <c r="H38" s="41"/>
      <c r="I38" s="41"/>
      <c r="J38" s="28">
        <v>281644.39</v>
      </c>
      <c r="K38" s="28">
        <v>281644.39</v>
      </c>
      <c r="L38" s="28">
        <v>879672.2</v>
      </c>
      <c r="M38" s="28">
        <v>879959.64</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46</v>
      </c>
      <c r="F39" s="41"/>
      <c r="G39" s="41"/>
      <c r="H39" s="41"/>
      <c r="I39" s="41"/>
      <c r="J39" s="28">
        <v>1402.87</v>
      </c>
      <c r="K39" s="28">
        <v>1402.87</v>
      </c>
      <c r="L39" s="28">
        <v>1402.87</v>
      </c>
      <c r="M39" s="28">
        <v>1402.87</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47</v>
      </c>
      <c r="E40" s="40" t="s">
        <v>48</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49</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50</v>
      </c>
      <c r="F42" s="41"/>
      <c r="G42" s="41"/>
      <c r="H42" s="41"/>
      <c r="I42" s="41"/>
      <c r="J42" s="28">
        <v>6300877.29</v>
      </c>
      <c r="K42" s="28">
        <v>6456058.54</v>
      </c>
      <c r="L42" s="28">
        <v>8233066.7400000002</v>
      </c>
      <c r="M42" s="28">
        <v>9867207.5899999999</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51</v>
      </c>
      <c r="E43" s="40" t="s">
        <v>52</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53</v>
      </c>
      <c r="E44" s="40" t="s">
        <v>54</v>
      </c>
      <c r="F44" s="41"/>
      <c r="G44" s="41"/>
      <c r="H44" s="41"/>
      <c r="I44" s="41"/>
      <c r="J44" s="28">
        <v>24204.02</v>
      </c>
      <c r="K44" s="28">
        <v>19957.02</v>
      </c>
      <c r="L44" s="28">
        <v>19963.099999999999</v>
      </c>
      <c r="M44" s="28">
        <v>14917.14</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55</v>
      </c>
      <c r="E45" s="42" t="s">
        <v>55</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56</v>
      </c>
      <c r="C46" s="18" t="s">
        <v>57</v>
      </c>
      <c r="D46" s="35" t="s">
        <v>58</v>
      </c>
      <c r="E46" s="36" t="s">
        <v>59</v>
      </c>
      <c r="F46" s="35"/>
      <c r="G46" s="44"/>
      <c r="H46" s="44"/>
      <c r="I46" s="44"/>
      <c r="J46" s="38">
        <v>572</v>
      </c>
      <c r="K46" s="38">
        <v>632</v>
      </c>
      <c r="L46" s="38">
        <v>262.5</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60</v>
      </c>
      <c r="F47" s="40"/>
      <c r="G47" s="41"/>
      <c r="H47" s="41"/>
      <c r="I47" s="41"/>
      <c r="J47" s="28">
        <v>13799241.939999999</v>
      </c>
      <c r="K47" s="28">
        <v>71953.990000000005</v>
      </c>
      <c r="L47" s="28">
        <v>92122.99</v>
      </c>
      <c r="M47" s="28">
        <v>35977935.240000002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61</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62</v>
      </c>
      <c r="C49" s="18" t="s">
        <v>63</v>
      </c>
      <c r="D49" s="35" t="s">
        <v>20</v>
      </c>
      <c r="E49" s="36" t="s">
        <v>64</v>
      </c>
      <c r="F49" s="35"/>
      <c r="G49" s="44"/>
      <c r="H49" s="44"/>
      <c r="I49" s="44"/>
      <c r="J49" s="38">
        <v>13635238.33</v>
      </c>
      <c r="K49" s="38">
        <v>3133929.12</v>
      </c>
      <c r="L49" s="38">
        <v>2481481</v>
      </c>
      <c r="M49" s="38">
        <v>2876145</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65</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66</v>
      </c>
      <c r="F51" s="42"/>
      <c r="G51" s="43"/>
      <c r="H51" s="43"/>
      <c r="I51" s="43"/>
      <c r="J51" s="28">
        <v>10196.379999999999</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67</v>
      </c>
      <c r="F52" s="41"/>
      <c r="G52" s="41"/>
      <c r="H52" s="41"/>
      <c r="I52" s="41"/>
      <c r="J52" s="28">
        <v>1923873.89</v>
      </c>
      <c r="K52" s="28">
        <v>1625560.66</v>
      </c>
      <c r="L52" s="28">
        <v>1836889.46</v>
      </c>
      <c r="M52" s="28">
        <v>1208656.33</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68</v>
      </c>
      <c r="F53" s="41"/>
      <c r="G53" s="41"/>
      <c r="H53" s="41"/>
      <c r="I53" s="41"/>
      <c r="J53" s="28">
        <v>0</v>
      </c>
      <c r="K53" s="28">
        <v>0</v>
      </c>
      <c r="L53" s="28">
        <v>4786.5</v>
      </c>
      <c r="M53" s="28">
        <v>13827</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69</v>
      </c>
      <c r="F54" s="41"/>
      <c r="G54" s="41"/>
      <c r="H54" s="41"/>
      <c r="I54" s="41"/>
      <c r="J54" s="28">
        <v>25950</v>
      </c>
      <c r="K54" s="28">
        <v>53750</v>
      </c>
      <c r="L54" s="28">
        <v>28800</v>
      </c>
      <c r="M54" s="28">
        <v>72757</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70</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26312881.329999998</v>
      </c>
      <c r="K56" s="28">
        <v>27552832.050000001</v>
      </c>
      <c r="L56" s="28">
        <v>21594831.969999999</v>
      </c>
      <c r="M56" s="28">
        <v>20951280.27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3986054.83</v>
      </c>
      <c r="K57" s="28">
        <v>3873751.1</v>
      </c>
      <c r="L57" s="28">
        <v>3121354.47</v>
      </c>
      <c r="M57" s="28">
        <v>2966218.55</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71</v>
      </c>
      <c r="F58" s="41"/>
      <c r="G58" s="41"/>
      <c r="H58" s="41"/>
      <c r="I58" s="41"/>
      <c r="J58" s="28">
        <v>160719.79999999999</v>
      </c>
      <c r="K58" s="28">
        <v>196815.15</v>
      </c>
      <c r="L58" s="28">
        <v>157811.53</v>
      </c>
      <c r="M58" s="28">
        <v>160677.31</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72</v>
      </c>
      <c r="F59" s="41"/>
      <c r="G59" s="41"/>
      <c r="H59" s="41"/>
      <c r="I59" s="41"/>
      <c r="J59" s="28">
        <v>517848.9</v>
      </c>
      <c r="K59" s="28">
        <v>253119.52</v>
      </c>
      <c r="L59" s="28">
        <v>673327.97</v>
      </c>
      <c r="M59" s="28">
        <v>644337.82999999996</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73</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74</v>
      </c>
      <c r="F61" s="41"/>
      <c r="G61" s="41"/>
      <c r="H61" s="41"/>
      <c r="I61" s="41"/>
      <c r="J61" s="28">
        <v>158309.98000000001</v>
      </c>
      <c r="K61" s="28">
        <v>180104.76</v>
      </c>
      <c r="L61" s="28">
        <v>183156.34</v>
      </c>
      <c r="M61" s="28">
        <v>196211.6</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75</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76</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77</v>
      </c>
      <c r="F64" s="41"/>
      <c r="G64" s="41"/>
      <c r="H64" s="41"/>
      <c r="I64" s="41"/>
      <c r="J64" s="28">
        <v>396036.12</v>
      </c>
      <c r="K64" s="28">
        <v>199501.49</v>
      </c>
      <c r="L64" s="28">
        <v>469283.87</v>
      </c>
      <c r="M64" s="28">
        <v>470968.28</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78</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79</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80</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81</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82</v>
      </c>
      <c r="F69" s="41"/>
      <c r="G69" s="41"/>
      <c r="H69" s="41"/>
      <c r="I69" s="41"/>
      <c r="J69" s="28">
        <v>185535.44</v>
      </c>
      <c r="K69" s="28">
        <v>167547.22</v>
      </c>
      <c r="L69" s="28">
        <v>180854.71</v>
      </c>
      <c r="M69" s="28">
        <v>184896.57</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83</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84</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85</v>
      </c>
      <c r="E72" s="40" t="s">
        <v>85</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86</v>
      </c>
      <c r="E73" s="40" t="s">
        <v>86</v>
      </c>
      <c r="F73" s="41"/>
      <c r="G73" s="41"/>
      <c r="H73" s="41"/>
      <c r="I73" s="41"/>
      <c r="J73" s="28">
        <v>240176</v>
      </c>
      <c r="K73" s="28">
        <v>77420</v>
      </c>
      <c r="L73" s="28">
        <v>85836</v>
      </c>
      <c r="M73" s="28">
        <v>12830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87</v>
      </c>
      <c r="E74" s="40" t="s">
        <v>88</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87</v>
      </c>
      <c r="F75" s="41"/>
      <c r="G75" s="41"/>
      <c r="H75" s="41"/>
      <c r="I75" s="41"/>
      <c r="J75" s="28">
        <v>317361.03999999998</v>
      </c>
      <c r="K75" s="28">
        <v>839791.94</v>
      </c>
      <c r="L75" s="28">
        <v>341073.89</v>
      </c>
      <c r="M75" s="28">
        <v>94433.67</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89</v>
      </c>
      <c r="E76" s="42" t="s">
        <v>89</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62</v>
      </c>
      <c r="C77" s="18" t="s">
        <v>90</v>
      </c>
      <c r="D77" s="35" t="s">
        <v>91</v>
      </c>
      <c r="E77" s="36" t="s">
        <v>92</v>
      </c>
      <c r="F77" s="37"/>
      <c r="G77" s="37"/>
      <c r="H77" s="37"/>
      <c r="I77" s="37"/>
      <c r="J77" s="38">
        <v>32030970</v>
      </c>
      <c r="K77" s="38">
        <v>32030970</v>
      </c>
      <c r="L77" s="38">
        <v>32030970</v>
      </c>
      <c r="M77" s="38">
        <v>10676988</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93</v>
      </c>
      <c r="F78" s="41"/>
      <c r="G78" s="41"/>
      <c r="H78" s="41"/>
      <c r="I78" s="41"/>
      <c r="J78" s="28">
        <v>17258280</v>
      </c>
      <c r="K78" s="28">
        <v>17258280</v>
      </c>
      <c r="L78" s="28">
        <v>17258280</v>
      </c>
      <c r="M78" s="28">
        <v>17258283</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86</v>
      </c>
      <c r="E79" s="40" t="s">
        <v>94</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95</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96</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97</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98</v>
      </c>
      <c r="E83" s="40" t="s">
        <v>99</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100</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101</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102</v>
      </c>
      <c r="E86" s="40" t="s">
        <v>102</v>
      </c>
      <c r="F86" s="41"/>
      <c r="G86" s="41"/>
      <c r="H86" s="41"/>
      <c r="I86" s="41"/>
      <c r="J86" s="28">
        <v>0</v>
      </c>
      <c r="K86" s="28">
        <v>379840</v>
      </c>
      <c r="L86" s="28">
        <v>0</v>
      </c>
      <c r="M86" s="28">
        <v>7203538</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103</v>
      </c>
      <c r="E87" s="47" t="s">
        <v>103</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104</v>
      </c>
    </row>
    <row r="89" spans="2:30" ht="24" customHeight="1" x14ac:dyDescent="0.45">
      <c r="B89" s="1" t="s">
        <v>105</v>
      </c>
    </row>
    <row r="90" spans="2:30" x14ac:dyDescent="0.45">
      <c r="B90" s="1" t="s">
        <v>106</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2023-03-29T18:23:11Z</dcterms:modified>
</cp:coreProperties>
</file>