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OO/aVKGBkDsjWE9PkcHOIBQqFtJQqXEbI9rMVEklKrk74dMydB1iK2qNGimmkuFO3aojZqA3MED+lCsfuymrEw==" workbookSaltValue="eevi68PQxqSBwX0PtAusA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<sst xmlns="http://schemas.openxmlformats.org/spreadsheetml/2006/main" count="503" uniqueCount="106">
  <si>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</si>
  <si>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</si>
  <si>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</si>
  <si>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</si>
  <si>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</si>
  <si>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</si>
  <si>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</si>
  <si>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</si>
  <si>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</si>
  <si>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</si>
  <si>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</si>
  <si>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</si>
  <si>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</si>
  <si>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</si>
  <si>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</si>
  <si>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</si>
  <si>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</si>
  <si>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</si>
  <si>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</si>
  <si>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</si>
  <si>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</si>
  <si>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</si>
  <si>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</si>
  <si>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</si>
  <si>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</si>
  <si>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Tuzantán</t>
  </si>
  <si>
    <t>P07-0812136</t>
  </si>
  <si>
    <t/>
  </si>
  <si>
    <t>Información General</t>
  </si>
  <si>
    <t>Entidad Federativa:</t>
  </si>
  <si>
    <t>Municipio:</t>
  </si>
  <si>
    <t>Link de Cuenta Pública:</t>
  </si>
  <si>
    <t>Link de Formatos CONAC:</t>
  </si>
  <si>
    <t>http://auditoresase.ddns.net:8001/municipio/103/1/2022/</t>
  </si>
  <si>
    <t>Deuda</t>
  </si>
  <si>
    <t>Deuda Pública y Obligaciones a Largo Plazo, Servicio de la Deuda y Pago de Inversión a Largo Plazo</t>
  </si>
  <si>
    <t>Crédito de Largo Plazo</t>
  </si>
  <si>
    <t>Banobras</t>
  </si>
  <si>
    <t>MUNICIPIO DE TUZANTAN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</si>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</sst>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2"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32</v>
      </c>
      <c r="C6" s="3" t="s">
        <v>33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38</v>
      </c>
      <c r="I12" s="20">
        <v>12158688</v>
      </c>
      <c r="J12" s="20">
        <v>311761.3</v>
      </c>
      <c r="K12" s="20">
        <v>0</v>
      </c>
      <c r="L12" s="20" t="s">
        <v>27</v>
      </c>
      <c r="M12" s="20">
        <v>0</v>
      </c>
      <c r="N12" s="20">
        <v>311761.23</v>
      </c>
      <c r="O12" s="20">
        <v>311761.26</v>
      </c>
      <c r="P12" s="20" t="s">
        <v>27</v>
      </c>
      <c r="Q12" s="20">
        <v>0</v>
      </c>
      <c r="R12" s="20">
        <v>11278.71</v>
      </c>
      <c r="S12" s="20">
        <v>5035.2000000000007</v>
      </c>
      <c r="T12" s="20" t="s">
        <v>27</v>
      </c>
      <c r="U12" s="20">
        <v>0</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34</v>
      </c>
      <c r="C26" s="18" t="s">
        <v>39</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40</v>
      </c>
      <c r="C37" s="18" t="s">
        <v>41</v>
      </c>
      <c r="D37" s="35" t="s">
        <v>42</v>
      </c>
      <c r="E37" s="36" t="s">
        <v>43</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44</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45</v>
      </c>
      <c r="F39" s="41"/>
      <c r="G39" s="41"/>
      <c r="H39" s="41"/>
      <c r="I39" s="41"/>
      <c r="J39" s="28">
        <v>17416.66</v>
      </c>
      <c r="K39" s="28">
        <v>63375.21</v>
      </c>
      <c r="L39" s="28">
        <v>156912.15</v>
      </c>
      <c r="M39" s="28">
        <v>17144.13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105394</v>
      </c>
      <c r="K46" s="38">
        <v>13549.54</v>
      </c>
      <c r="L46" s="38">
        <v>19237.599999999999</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14904248.039999999</v>
      </c>
      <c r="K47" s="28">
        <v>21451336.370000001</v>
      </c>
      <c r="L47" s="28">
        <v>30653268.07</v>
      </c>
      <c r="M47" s="28">
        <v>2013039.16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826212</v>
      </c>
      <c r="K49" s="38">
        <v>169458</v>
      </c>
      <c r="L49" s="38">
        <v>145993.06</v>
      </c>
      <c r="M49" s="38">
        <v>71309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600</v>
      </c>
      <c r="K51" s="28">
        <v>750</v>
      </c>
      <c r="L51" s="28">
        <v>0</v>
      </c>
      <c r="M51" s="28">
        <v>350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136956.35999999999</v>
      </c>
      <c r="K52" s="28">
        <v>196995.34</v>
      </c>
      <c r="L52" s="28">
        <v>150132.9</v>
      </c>
      <c r="M52" s="28">
        <v>334572.19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0</v>
      </c>
      <c r="K53" s="28">
        <v>0</v>
      </c>
      <c r="L53" s="28">
        <v>0</v>
      </c>
      <c r="M53" s="28">
        <v>216363.19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0</v>
      </c>
      <c r="K54" s="28">
        <v>35299.43</v>
      </c>
      <c r="L54" s="28">
        <v>61284.480000000003</v>
      </c>
      <c r="M54" s="28">
        <v>157254.9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9051344.6999999993</v>
      </c>
      <c r="K56" s="28">
        <v>9486490.2799999993</v>
      </c>
      <c r="L56" s="28">
        <v>7395602.7400000002</v>
      </c>
      <c r="M56" s="28">
        <v>7169756.1100000003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1267439.32</v>
      </c>
      <c r="K57" s="28">
        <v>1228149.3500000001</v>
      </c>
      <c r="L57" s="28">
        <v>964920.09</v>
      </c>
      <c r="M57" s="28">
        <v>910645.06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86015.3</v>
      </c>
      <c r="K58" s="28">
        <v>105333.08</v>
      </c>
      <c r="L58" s="28">
        <v>84458.82</v>
      </c>
      <c r="M58" s="28">
        <v>85992.55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173467.46</v>
      </c>
      <c r="K59" s="28">
        <v>84789.21</v>
      </c>
      <c r="L59" s="28">
        <v>225549.38</v>
      </c>
      <c r="M59" s="28">
        <v>215838.35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55556.959999999999</v>
      </c>
      <c r="K61" s="28">
        <v>63205.58</v>
      </c>
      <c r="L61" s="28">
        <v>64276.49</v>
      </c>
      <c r="M61" s="28">
        <v>68858.06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132662.99</v>
      </c>
      <c r="K64" s="28">
        <v>66828.41</v>
      </c>
      <c r="L64" s="28">
        <v>157199.29</v>
      </c>
      <c r="M64" s="28">
        <v>157763.54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294712.62</v>
      </c>
      <c r="K65" s="28">
        <v>371373.78</v>
      </c>
      <c r="L65" s="28">
        <v>232969</v>
      </c>
      <c r="M65" s="28">
        <v>183204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10164.18</v>
      </c>
      <c r="K68" s="28">
        <v>10164.18</v>
      </c>
      <c r="L68" s="28">
        <v>10164.18</v>
      </c>
      <c r="M68" s="28">
        <v>10164.18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54947.24</v>
      </c>
      <c r="K69" s="28">
        <v>48634.490000000005</v>
      </c>
      <c r="L69" s="28">
        <v>53304.58</v>
      </c>
      <c r="M69" s="28">
        <v>54723.03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16815255</v>
      </c>
      <c r="K77" s="38">
        <v>16815255</v>
      </c>
      <c r="L77" s="38">
        <v>16815255</v>
      </c>
      <c r="M77" s="38">
        <v>5605089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5689733</v>
      </c>
      <c r="K78" s="28">
        <v>5689734</v>
      </c>
      <c r="L78" s="28">
        <v>5689734</v>
      </c>
      <c r="M78" s="28">
        <v>5689731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2023-03-29T18:23:42Z</dcterms:modified>
</cp:coreProperties>
</file>