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FINALES\Chiapas\"/>
    </mc:Choice>
  </mc:AlternateContent>
  <workbookProtection workbookAlgorithmName="SHA-512" workbookHashValue="OO/aVKGBkDsjWE9PkcHOIBQqFtJQqXEbI9rMVEklKrk74dMydB1iK2qNGimmkuFO3aojZqA3MED+lCsfuymrEw==" workbookSaltValue="eevi68PQxqSBwX0PtAusAg=="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<sst xmlns="http://schemas.openxmlformats.org/spreadsheetml/2006/main" count="503" uniqueCount="106">
  <si>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</si>
  <si>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</si>
  <si>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</si>
  <si>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</si>
  <si>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</si>
  <si>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</si>
  <si>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</si>
  <si>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</si>
  <si>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</si>
  <si>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</si>
  <si>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</si>
  <si>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</si>
  <si>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</si>
  <si>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</si>
  <si>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</si>
  <si>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</si>
  <si>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</si>
  <si>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</si>
  <si>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</si>
  <si>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</si>
  <si>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</si>
  <si>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</si>
  <si>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</si>
  <si>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</si>
  <si>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Chiapas</t>
  </si>
  <si>
    <t>Tuzantán</t>
  </si>
  <si>
    <t>P07-0812136</t>
  </si>
  <si>
    <t/>
  </si>
  <si>
    <t>Información General</t>
  </si>
  <si>
    <t>Entidad Federativa:</t>
  </si>
  <si>
    <t>Municipio:</t>
  </si>
  <si>
    <t>Link de Cuenta Pública:</t>
  </si>
  <si>
    <t>Link de Formatos CONAC:</t>
  </si>
  <si>
    <t>http://auditoresase.ddns.net:8001/municipio/103/1/2022/</t>
  </si>
  <si>
    <t>Deuda</t>
  </si>
  <si>
    <t>Deuda Pública y Obligaciones a Largo Plazo, Servicio de la Deuda y Pago de Inversión a Largo Plazo</t>
  </si>
  <si>
    <t>Crédito de Largo Plazo</t>
  </si>
  <si>
    <t>Banobras</t>
  </si>
  <si>
    <t>MUNICIPIO DE TUZANTAN</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</si>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</sst>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52" zoomScale="40" zoomScaleNormal="40" workbookViewId="0">
      <selection activeCell="B88" sqref="B88:B90"/>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28</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29</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30</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31</v>
      </c>
      <c r="C5" s="3"/>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32</v>
      </c>
      <c r="C6" s="3" t="s">
        <v>33</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34</v>
      </c>
      <c r="C12" s="18" t="s">
        <v>35</v>
      </c>
      <c r="D12" s="19" t="s">
        <v>36</v>
      </c>
      <c r="E12" s="19" t="s">
        <v>37</v>
      </c>
      <c r="F12" s="19" t="s">
        <v>26</v>
      </c>
      <c r="G12" s="19" t="s">
        <v>19</v>
      </c>
      <c r="H12" s="19" t="s">
        <v>38</v>
      </c>
      <c r="I12" s="20">
        <v>12158688</v>
      </c>
      <c r="J12" s="20">
        <v>311761.3</v>
      </c>
      <c r="K12" s="20">
        <v>0</v>
      </c>
      <c r="L12" s="20" t="s">
        <v>27</v>
      </c>
      <c r="M12" s="20">
        <v>0</v>
      </c>
      <c r="N12" s="20">
        <v>311761.23</v>
      </c>
      <c r="O12" s="20">
        <v>311761.26</v>
      </c>
      <c r="P12" s="20" t="s">
        <v>27</v>
      </c>
      <c r="Q12" s="20">
        <v>0</v>
      </c>
      <c r="R12" s="20">
        <v>11278.71</v>
      </c>
      <c r="S12" s="20">
        <v>5035.2000000000007</v>
      </c>
      <c r="T12" s="20" t="s">
        <v>27</v>
      </c>
      <c r="U12" s="20">
        <v>0</v>
      </c>
      <c r="V12" s="20"/>
      <c r="W12" s="20"/>
      <c r="X12" s="20">
        <v>0</v>
      </c>
      <c r="Y12" s="20">
        <v>0</v>
      </c>
      <c r="Z12" s="20"/>
      <c r="AA12" s="20"/>
      <c r="AB12" s="20">
        <v>0</v>
      </c>
      <c r="AC12" s="20">
        <v>0</v>
      </c>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34</v>
      </c>
      <c r="C26" s="18" t="s">
        <v>39</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40</v>
      </c>
      <c r="C37" s="18" t="s">
        <v>41</v>
      </c>
      <c r="D37" s="35" t="s">
        <v>42</v>
      </c>
      <c r="E37" s="36" t="s">
        <v>43</v>
      </c>
      <c r="F37" s="37"/>
      <c r="G37" s="37"/>
      <c r="H37" s="37"/>
      <c r="I37" s="37"/>
      <c r="J37" s="38">
        <v>0</v>
      </c>
      <c r="K37" s="38">
        <v>0</v>
      </c>
      <c r="L37" s="38">
        <v>0</v>
      </c>
      <c r="M37" s="38">
        <v>0</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44</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45</v>
      </c>
      <c r="F39" s="41"/>
      <c r="G39" s="41"/>
      <c r="H39" s="41"/>
      <c r="I39" s="41"/>
      <c r="J39" s="28">
        <v>17416.66</v>
      </c>
      <c r="K39" s="28">
        <v>63375.21</v>
      </c>
      <c r="L39" s="28">
        <v>156912.15</v>
      </c>
      <c r="M39" s="28">
        <v>17144.13</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46</v>
      </c>
      <c r="E40" s="40" t="s">
        <v>47</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48</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49</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50</v>
      </c>
      <c r="E43" s="40" t="s">
        <v>51</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52</v>
      </c>
      <c r="E44" s="40" t="s">
        <v>53</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54</v>
      </c>
      <c r="E45" s="42" t="s">
        <v>54</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55</v>
      </c>
      <c r="C46" s="18" t="s">
        <v>56</v>
      </c>
      <c r="D46" s="35" t="s">
        <v>57</v>
      </c>
      <c r="E46" s="36" t="s">
        <v>58</v>
      </c>
      <c r="F46" s="35"/>
      <c r="G46" s="44"/>
      <c r="H46" s="44"/>
      <c r="I46" s="44"/>
      <c r="J46" s="38">
        <v>105394</v>
      </c>
      <c r="K46" s="38">
        <v>13549.54</v>
      </c>
      <c r="L46" s="38">
        <v>19237.599999999999</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59</v>
      </c>
      <c r="F47" s="40"/>
      <c r="G47" s="41"/>
      <c r="H47" s="41"/>
      <c r="I47" s="41"/>
      <c r="J47" s="28">
        <v>14904248.039999999</v>
      </c>
      <c r="K47" s="28">
        <v>21451336.370000001</v>
      </c>
      <c r="L47" s="28">
        <v>30653268.07</v>
      </c>
      <c r="M47" s="28">
        <v>2013039.16</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60</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61</v>
      </c>
      <c r="C49" s="18" t="s">
        <v>62</v>
      </c>
      <c r="D49" s="35" t="s">
        <v>20</v>
      </c>
      <c r="E49" s="36" t="s">
        <v>63</v>
      </c>
      <c r="F49" s="35"/>
      <c r="G49" s="44"/>
      <c r="H49" s="44"/>
      <c r="I49" s="44"/>
      <c r="J49" s="38">
        <v>826212</v>
      </c>
      <c r="K49" s="38">
        <v>169458</v>
      </c>
      <c r="L49" s="38">
        <v>145993.06</v>
      </c>
      <c r="M49" s="38">
        <v>71309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64</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65</v>
      </c>
      <c r="F51" s="42"/>
      <c r="G51" s="43"/>
      <c r="H51" s="43"/>
      <c r="I51" s="43"/>
      <c r="J51" s="28">
        <v>600</v>
      </c>
      <c r="K51" s="28">
        <v>750</v>
      </c>
      <c r="L51" s="28">
        <v>0</v>
      </c>
      <c r="M51" s="28">
        <v>350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66</v>
      </c>
      <c r="F52" s="41"/>
      <c r="G52" s="41"/>
      <c r="H52" s="41"/>
      <c r="I52" s="41"/>
      <c r="J52" s="28">
        <v>136956.35999999999</v>
      </c>
      <c r="K52" s="28">
        <v>196995.34</v>
      </c>
      <c r="L52" s="28">
        <v>150132.9</v>
      </c>
      <c r="M52" s="28">
        <v>334572.19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67</v>
      </c>
      <c r="F53" s="41"/>
      <c r="G53" s="41"/>
      <c r="H53" s="41"/>
      <c r="I53" s="41"/>
      <c r="J53" s="28">
        <v>0</v>
      </c>
      <c r="K53" s="28">
        <v>0</v>
      </c>
      <c r="L53" s="28">
        <v>0</v>
      </c>
      <c r="M53" s="28">
        <v>216363.19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68</v>
      </c>
      <c r="F54" s="41"/>
      <c r="G54" s="41"/>
      <c r="H54" s="41"/>
      <c r="I54" s="41"/>
      <c r="J54" s="28">
        <v>0</v>
      </c>
      <c r="K54" s="28">
        <v>35299.43</v>
      </c>
      <c r="L54" s="28">
        <v>61284.480000000003</v>
      </c>
      <c r="M54" s="28">
        <v>157254.9</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69</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9051344.6999999993</v>
      </c>
      <c r="K56" s="28">
        <v>9486490.2799999993</v>
      </c>
      <c r="L56" s="28">
        <v>7395602.7400000002</v>
      </c>
      <c r="M56" s="28">
        <v>7169756.1100000003</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1267439.32</v>
      </c>
      <c r="K57" s="28">
        <v>1228149.3500000001</v>
      </c>
      <c r="L57" s="28">
        <v>964920.09</v>
      </c>
      <c r="M57" s="28">
        <v>910645.06</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70</v>
      </c>
      <c r="F58" s="41"/>
      <c r="G58" s="41"/>
      <c r="H58" s="41"/>
      <c r="I58" s="41"/>
      <c r="J58" s="28">
        <v>86015.3</v>
      </c>
      <c r="K58" s="28">
        <v>105333.08</v>
      </c>
      <c r="L58" s="28">
        <v>84458.82</v>
      </c>
      <c r="M58" s="28">
        <v>85992.55</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71</v>
      </c>
      <c r="F59" s="41"/>
      <c r="G59" s="41"/>
      <c r="H59" s="41"/>
      <c r="I59" s="41"/>
      <c r="J59" s="28">
        <v>173467.46</v>
      </c>
      <c r="K59" s="28">
        <v>84789.21</v>
      </c>
      <c r="L59" s="28">
        <v>225549.38</v>
      </c>
      <c r="M59" s="28">
        <v>215838.35</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72</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73</v>
      </c>
      <c r="F61" s="41"/>
      <c r="G61" s="41"/>
      <c r="H61" s="41"/>
      <c r="I61" s="41"/>
      <c r="J61" s="28">
        <v>55556.959999999999</v>
      </c>
      <c r="K61" s="28">
        <v>63205.58</v>
      </c>
      <c r="L61" s="28">
        <v>64276.49</v>
      </c>
      <c r="M61" s="28">
        <v>68858.06</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74</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75</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76</v>
      </c>
      <c r="F64" s="41"/>
      <c r="G64" s="41"/>
      <c r="H64" s="41"/>
      <c r="I64" s="41"/>
      <c r="J64" s="28">
        <v>132662.99</v>
      </c>
      <c r="K64" s="28">
        <v>66828.41</v>
      </c>
      <c r="L64" s="28">
        <v>157199.29</v>
      </c>
      <c r="M64" s="28">
        <v>157763.54</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77</v>
      </c>
      <c r="F65" s="41"/>
      <c r="G65" s="41"/>
      <c r="H65" s="41"/>
      <c r="I65" s="41"/>
      <c r="J65" s="28">
        <v>294712.62</v>
      </c>
      <c r="K65" s="28">
        <v>371373.78</v>
      </c>
      <c r="L65" s="28">
        <v>232969</v>
      </c>
      <c r="M65" s="28">
        <v>183204</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78</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79</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80</v>
      </c>
      <c r="F68" s="41"/>
      <c r="G68" s="41"/>
      <c r="H68" s="41"/>
      <c r="I68" s="41"/>
      <c r="J68" s="28">
        <v>10164.18</v>
      </c>
      <c r="K68" s="28">
        <v>10164.18</v>
      </c>
      <c r="L68" s="28">
        <v>10164.18</v>
      </c>
      <c r="M68" s="28">
        <v>10164.18</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81</v>
      </c>
      <c r="F69" s="41"/>
      <c r="G69" s="41"/>
      <c r="H69" s="41"/>
      <c r="I69" s="41"/>
      <c r="J69" s="28">
        <v>54947.24</v>
      </c>
      <c r="K69" s="28">
        <v>48634.490000000005</v>
      </c>
      <c r="L69" s="28">
        <v>53304.58</v>
      </c>
      <c r="M69" s="28">
        <v>54723.03</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82</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83</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84</v>
      </c>
      <c r="E72" s="40" t="s">
        <v>84</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85</v>
      </c>
      <c r="E73" s="40" t="s">
        <v>85</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86</v>
      </c>
      <c r="E74" s="40" t="s">
        <v>87</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86</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88</v>
      </c>
      <c r="E76" s="42" t="s">
        <v>88</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61</v>
      </c>
      <c r="C77" s="18" t="s">
        <v>89</v>
      </c>
      <c r="D77" s="35" t="s">
        <v>90</v>
      </c>
      <c r="E77" s="36" t="s">
        <v>91</v>
      </c>
      <c r="F77" s="37"/>
      <c r="G77" s="37"/>
      <c r="H77" s="37"/>
      <c r="I77" s="37"/>
      <c r="J77" s="38">
        <v>16815255</v>
      </c>
      <c r="K77" s="38">
        <v>16815255</v>
      </c>
      <c r="L77" s="38">
        <v>16815255</v>
      </c>
      <c r="M77" s="38">
        <v>5605089</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92</v>
      </c>
      <c r="F78" s="41"/>
      <c r="G78" s="41"/>
      <c r="H78" s="41"/>
      <c r="I78" s="41"/>
      <c r="J78" s="28">
        <v>5689733</v>
      </c>
      <c r="K78" s="28">
        <v>5689734</v>
      </c>
      <c r="L78" s="28">
        <v>5689734</v>
      </c>
      <c r="M78" s="28">
        <v>5689731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85</v>
      </c>
      <c r="E79" s="40" t="s">
        <v>93</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94</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95</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96</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97</v>
      </c>
      <c r="E83" s="40" t="s">
        <v>98</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99</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100</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101</v>
      </c>
      <c r="E86" s="40" t="s">
        <v>101</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102</v>
      </c>
      <c r="E87" s="47" t="s">
        <v>102</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103</v>
      </c>
    </row>
    <row r="89" spans="2:30" ht="24" customHeight="1" x14ac:dyDescent="0.45">
      <c r="B89" s="1" t="s">
        <v>104</v>
      </c>
    </row>
    <row r="90" spans="2:30" x14ac:dyDescent="0.45">
      <c r="B90" s="1" t="s">
        <v>105</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2023-03-29T18:23:42Z</dcterms:modified>
</cp:coreProperties>
</file>