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9HFuTA5No4RmlTS8S2D+atsIOsW+moYR5OcP98a2mkrbwFAsNZvSwY4bJeJU+D5qYL+d1w+1kpOVo0j4MnFZnw==" workbookSaltValue="G+nts9VBvtQragZSd+Cbr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<sst xmlns="http://schemas.openxmlformats.org/spreadsheetml/2006/main" count="493" uniqueCount="119">
  <si>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</si>
  <si>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</si>
  <si>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</si>
  <si>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</si>
  <si>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</si>
  <si>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</si>
  <si>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</si>
  <si>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</si>
  <si>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</si>
  <si>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</si>
  <si>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</si>
  <si>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</si>
  <si>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</si>
  <si>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</si>
  <si>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</si>
  <si>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</si>
  <si>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</si>
  <si>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</si>
  <si>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</si>
  <si>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</si>
  <si>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</si>
  <si>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</si>
  <si>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</si>
  <si>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</si>
  <si>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</si>
  <si>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</si>
  <si>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Chihuahua</t>
  </si>
  <si>
    <t/>
  </si>
  <si>
    <t>P08-0722026</t>
  </si>
  <si>
    <t>Municipio de Chihuahua</t>
  </si>
  <si>
    <t>Información General</t>
  </si>
  <si>
    <t>Entidad Federativa:</t>
  </si>
  <si>
    <t>Municipio:</t>
  </si>
  <si>
    <t>Link de Cuenta Pública:</t>
  </si>
  <si>
    <t>https://www.municipiochihuahua.gob.mx/TM/Cuenta_Publica</t>
  </si>
  <si>
    <t>Link de Formatos CONAC:</t>
  </si>
  <si>
    <t>Deuda</t>
  </si>
  <si>
    <t>Deuda Pública y Obligaciones a Largo Plazo, Servicio de la Deuda y Pago de Inversión a Largo Plazo</t>
  </si>
  <si>
    <t>Crédito de Largo Plazo</t>
  </si>
  <si>
    <t>Banamex</t>
  </si>
  <si>
    <t>P08-0612084</t>
  </si>
  <si>
    <t>Banobras</t>
  </si>
  <si>
    <t>P08-0414047</t>
  </si>
  <si>
    <t>Obligaciones a Corto Plazo, Servicio de la Deuda de Obligaciones a Corto Plazo</t>
  </si>
  <si>
    <t>Créditos de Corto Plazo</t>
  </si>
  <si>
    <t>BBVA Bancomer</t>
  </si>
  <si>
    <t>Q08-0817035</t>
  </si>
  <si>
    <t>Crédito de Corto Plazo</t>
  </si>
  <si>
    <t>Q08-0919086</t>
  </si>
  <si>
    <t>Scotiabank</t>
  </si>
  <si>
    <t>Q08-0919087</t>
  </si>
  <si>
    <t>Banorte</t>
  </si>
  <si>
    <t>Q08-0720103</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</si>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</sst>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70"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30</v>
      </c>
      <c r="C2" s="51"/>
    </row>
    <row r="3" spans="2:30" ht="54.75" customHeight="1" x14ac:dyDescent="0.45">
      <c r="B3" s="2" t="s">
        <v>31</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32</v>
      </c>
      <c r="C4" s="3" t="s">
        <v>26</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33</v>
      </c>
      <c r="C5" s="3" t="s">
        <v>34</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t="s">
        <v>34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19</v>
      </c>
      <c r="H12" s="19" t="s">
        <v>29</v>
      </c>
      <c r="I12" s="20">
        <v>250000000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38</v>
      </c>
      <c r="E13" s="24" t="s">
        <v>41</v>
      </c>
      <c r="F13" s="24" t="s">
        <v>42</v>
      </c>
      <c r="G13" s="24" t="s">
        <v>19</v>
      </c>
      <c r="H13" s="24" t="s">
        <v>29</v>
      </c>
      <c r="I13" s="25">
        <v>150000000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t="s">
        <v>24</v>
      </c>
      <c r="E14" s="27" t="s">
        <v>25</v>
      </c>
      <c r="F14" s="27" t="s">
        <v>28</v>
      </c>
      <c r="G14" s="27" t="s">
        <v>19</v>
      </c>
      <c r="H14" s="27" t="s">
        <v>29</v>
      </c>
      <c r="I14" s="28">
        <v>318000000</v>
      </c>
      <c r="J14" s="28"/>
      <c r="K14" s="28"/>
      <c r="L14" s="28">
        <v>277257056.60000002</v>
      </c>
      <c r="M14" s="28">
        <v>244376150.94</v>
      </c>
      <c r="N14" s="28"/>
      <c r="O14" s="28"/>
      <c r="P14" s="28">
        <v>10742943.4</v>
      </c>
      <c r="Q14" s="28">
        <v>32880905.66</v>
      </c>
      <c r="R14" s="28"/>
      <c r="S14" s="28"/>
      <c r="T14" s="28">
        <v>1629408</v>
      </c>
      <c r="U14" s="28">
        <v>6728247.6600000001</v>
      </c>
      <c r="V14" s="28"/>
      <c r="W14" s="28"/>
      <c r="X14" s="28">
        <v>0</v>
      </c>
      <c r="Y14" s="28">
        <v>0</v>
      </c>
      <c r="Z14" s="28"/>
      <c r="AA14" s="28"/>
      <c r="AB14" s="28">
        <v>0</v>
      </c>
      <c r="AC14" s="28">
        <v>0</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43</v>
      </c>
      <c r="D26" s="32" t="s">
        <v>44</v>
      </c>
      <c r="E26" s="32" t="s">
        <v>45</v>
      </c>
      <c r="F26" s="32" t="s">
        <v>46</v>
      </c>
      <c r="G26" s="32"/>
      <c r="H26" s="32" t="s">
        <v>29</v>
      </c>
      <c r="I26" s="33">
        <v>155000000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47</v>
      </c>
      <c r="E27" s="27" t="s">
        <v>45</v>
      </c>
      <c r="F27" s="27" t="s">
        <v>48</v>
      </c>
      <c r="G27" s="27" t="s">
        <v>19</v>
      </c>
      <c r="H27" s="27" t="s">
        <v>29</v>
      </c>
      <c r="I27" s="28">
        <v>50000000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47</v>
      </c>
      <c r="E28" s="27" t="s">
        <v>49</v>
      </c>
      <c r="F28" s="27" t="s">
        <v>50</v>
      </c>
      <c r="G28" s="27" t="s">
        <v>19</v>
      </c>
      <c r="H28" s="27" t="s">
        <v>29</v>
      </c>
      <c r="I28" s="28">
        <v>100000000</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t="s">
        <v>47</v>
      </c>
      <c r="E29" s="27" t="s">
        <v>51</v>
      </c>
      <c r="F29" s="27" t="s">
        <v>52</v>
      </c>
      <c r="G29" s="27" t="s">
        <v>19</v>
      </c>
      <c r="H29" s="27" t="s">
        <v>29</v>
      </c>
      <c r="I29" s="28">
        <v>150000000</v>
      </c>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53</v>
      </c>
      <c r="C37" s="18" t="s">
        <v>54</v>
      </c>
      <c r="D37" s="35" t="s">
        <v>55</v>
      </c>
      <c r="E37" s="36" t="s">
        <v>56</v>
      </c>
      <c r="F37" s="37"/>
      <c r="G37" s="37"/>
      <c r="H37" s="37"/>
      <c r="I37" s="37"/>
      <c r="J37" s="38">
        <v>14215409.66</v>
      </c>
      <c r="K37" s="38">
        <v>17438661.93</v>
      </c>
      <c r="L37" s="38">
        <v>21897942.489999998</v>
      </c>
      <c r="M37" s="38">
        <v>32807626.149999999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57</v>
      </c>
      <c r="F38" s="41"/>
      <c r="G38" s="41"/>
      <c r="H38" s="41"/>
      <c r="I38" s="41"/>
      <c r="J38" s="28">
        <v>22630434.390000001</v>
      </c>
      <c r="K38" s="28">
        <v>94979029.109999999</v>
      </c>
      <c r="L38" s="28">
        <v>31544080.309999999</v>
      </c>
      <c r="M38" s="28">
        <v>114967421.14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58</v>
      </c>
      <c r="F39" s="41"/>
      <c r="G39" s="41"/>
      <c r="H39" s="41"/>
      <c r="I39" s="41"/>
      <c r="J39" s="28">
        <v>876618.87</v>
      </c>
      <c r="K39" s="28">
        <v>117531.13</v>
      </c>
      <c r="L39" s="28">
        <v>110816.03</v>
      </c>
      <c r="M39" s="28">
        <v>83326.39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59</v>
      </c>
      <c r="E40" s="40" t="s">
        <v>60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62</v>
      </c>
      <c r="F42" s="41"/>
      <c r="G42" s="41"/>
      <c r="H42" s="41"/>
      <c r="I42" s="41"/>
      <c r="J42" s="28">
        <v>0</v>
      </c>
      <c r="K42" s="28">
        <v>0</v>
      </c>
      <c r="L42" s="28">
        <v>0</v>
      </c>
      <c r="M42" s="28">
        <v>74412943.439999998</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63</v>
      </c>
      <c r="E43" s="40" t="s">
        <v>64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65</v>
      </c>
      <c r="E44" s="40" t="s">
        <v>66</v>
      </c>
      <c r="F44" s="41"/>
      <c r="G44" s="41"/>
      <c r="H44" s="41"/>
      <c r="I44" s="41"/>
      <c r="J44" s="28">
        <v>7694730.7199999997</v>
      </c>
      <c r="K44" s="28">
        <v>9518039.9399999995</v>
      </c>
      <c r="L44" s="28">
        <v>10667673.609999999</v>
      </c>
      <c r="M44" s="28">
        <v>14641267.109999999</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67</v>
      </c>
      <c r="E45" s="42" t="s">
        <v>67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68</v>
      </c>
      <c r="C46" s="18" t="s">
        <v>69</v>
      </c>
      <c r="D46" s="35" t="s">
        <v>70</v>
      </c>
      <c r="E46" s="36" t="s">
        <v>71</v>
      </c>
      <c r="F46" s="35"/>
      <c r="G46" s="44"/>
      <c r="H46" s="44"/>
      <c r="I46" s="44"/>
      <c r="J46" s="38">
        <v>1027550</v>
      </c>
      <c r="K46" s="38">
        <v>1027550</v>
      </c>
      <c r="L46" s="38">
        <v>1027550</v>
      </c>
      <c r="M46" s="38">
        <v>1032550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72</v>
      </c>
      <c r="F47" s="40"/>
      <c r="G47" s="41"/>
      <c r="H47" s="41"/>
      <c r="I47" s="41"/>
      <c r="J47" s="28">
        <v>1215062191.0799999</v>
      </c>
      <c r="K47" s="28">
        <v>1141588940.28</v>
      </c>
      <c r="L47" s="28">
        <v>942243441.04999995</v>
      </c>
      <c r="M47" s="28">
        <v>393714487.63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73</v>
      </c>
      <c r="F48" s="42"/>
      <c r="G48" s="43"/>
      <c r="H48" s="43"/>
      <c r="I48" s="43"/>
      <c r="J48" s="28">
        <v>10001.81</v>
      </c>
      <c r="K48" s="28">
        <v>67132208.069999993</v>
      </c>
      <c r="L48" s="28">
        <v>104513882.62</v>
      </c>
      <c r="M48" s="28">
        <v>14204.93</v>
      </c>
      <c r="N48" s="43"/>
      <c r="O48" s="43"/>
      <c r="P48" s="43"/>
      <c r="Q48" s="43"/>
      <c r="R48" s="43"/>
      <c r="S48" s="43"/>
      <c r="T48" s="43"/>
      <c r="U48" s="43"/>
      <c r="V48" s="43"/>
      <c r="W48" s="43"/>
      <c r="X48" s="43"/>
      <c r="Y48" s="43"/>
      <c r="Z48" s="43"/>
      <c r="AA48" s="43"/>
      <c r="AB48" s="43"/>
      <c r="AC48" s="43"/>
      <c r="AD48" s="31"/>
    </row>
    <row r="49" spans="2:30" ht="30" customHeight="1" x14ac:dyDescent="0.45">
      <c r="B49" s="17" t="s">
        <v>74</v>
      </c>
      <c r="C49" s="18" t="s">
        <v>75</v>
      </c>
      <c r="D49" s="35" t="s">
        <v>20</v>
      </c>
      <c r="E49" s="36" t="s">
        <v>76</v>
      </c>
      <c r="F49" s="35"/>
      <c r="G49" s="44"/>
      <c r="H49" s="44"/>
      <c r="I49" s="44"/>
      <c r="J49" s="38">
        <v>879911406.83000004</v>
      </c>
      <c r="K49" s="38">
        <v>174399827.43000001</v>
      </c>
      <c r="L49" s="38">
        <v>185365863.88</v>
      </c>
      <c r="M49" s="38">
        <v>216298163.12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v>48193010.469999999</v>
      </c>
      <c r="K51" s="28">
        <v>8102092.6100000003</v>
      </c>
      <c r="L51" s="28">
        <v>8358976.1399999997</v>
      </c>
      <c r="M51" s="28">
        <v>9581729.3800000008</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112179939.55</v>
      </c>
      <c r="K52" s="28">
        <v>100643993.69</v>
      </c>
      <c r="L52" s="28">
        <v>100020786.28</v>
      </c>
      <c r="M52" s="28">
        <v>97449558.25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80</v>
      </c>
      <c r="F53" s="41"/>
      <c r="G53" s="41"/>
      <c r="H53" s="41"/>
      <c r="I53" s="41"/>
      <c r="J53" s="28">
        <v>7215668.96</v>
      </c>
      <c r="K53" s="28">
        <v>10577480.02</v>
      </c>
      <c r="L53" s="28">
        <v>10538965.83</v>
      </c>
      <c r="M53" s="28">
        <v>9395239.7699999996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81</v>
      </c>
      <c r="F54" s="41"/>
      <c r="G54" s="41"/>
      <c r="H54" s="41"/>
      <c r="I54" s="41"/>
      <c r="J54" s="28">
        <v>14202532.449999999</v>
      </c>
      <c r="K54" s="28">
        <v>9721179.5700000003</v>
      </c>
      <c r="L54" s="28">
        <v>5767045.5800000001</v>
      </c>
      <c r="M54" s="28">
        <v>3618602.34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279823687.81</v>
      </c>
      <c r="K56" s="28">
        <v>312067582.45999998</v>
      </c>
      <c r="L56" s="28">
        <v>207827490.56</v>
      </c>
      <c r="M56" s="28">
        <v>212060482.05000001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78540569.989999995</v>
      </c>
      <c r="K57" s="28">
        <v>75726265.590000004</v>
      </c>
      <c r="L57" s="28">
        <v>51608834.130000003</v>
      </c>
      <c r="M57" s="28">
        <v>48970544.270000003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21509048.489999998</v>
      </c>
      <c r="K58" s="28">
        <v>35605076.850000001</v>
      </c>
      <c r="L58" s="28">
        <v>1707937.61</v>
      </c>
      <c r="M58" s="28">
        <v>13250645.34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7412802.8099999996</v>
      </c>
      <c r="K61" s="28">
        <v>7662278.8799999999</v>
      </c>
      <c r="L61" s="28">
        <v>7034279.9199999999</v>
      </c>
      <c r="M61" s="28">
        <v>8286143.5099999998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8089905.6600000001</v>
      </c>
      <c r="K64" s="28">
        <v>4671377.8499999996</v>
      </c>
      <c r="L64" s="28">
        <v>11459837.42</v>
      </c>
      <c r="M64" s="28">
        <v>10618437.869999999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32485254.489999998</v>
      </c>
      <c r="K65" s="28">
        <v>31723482.66</v>
      </c>
      <c r="L65" s="28">
        <v>30062104.550000001</v>
      </c>
      <c r="M65" s="28">
        <v>30074436.359999999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3050218.21</v>
      </c>
      <c r="K66" s="28">
        <v>0</v>
      </c>
      <c r="L66" s="28">
        <v>0</v>
      </c>
      <c r="M66" s="28">
        <v>104739.65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1927988.95</v>
      </c>
      <c r="K67" s="28">
        <v>3431.84</v>
      </c>
      <c r="L67" s="28">
        <v>3023.12</v>
      </c>
      <c r="M67" s="28">
        <v>2787.59</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1099667.1599999999</v>
      </c>
      <c r="K68" s="28">
        <v>1150689.28</v>
      </c>
      <c r="L68" s="28">
        <v>1010781.53</v>
      </c>
      <c r="M68" s="28">
        <v>1062358.01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2681642.16</v>
      </c>
      <c r="K69" s="28">
        <v>5525721.7300000004</v>
      </c>
      <c r="L69" s="28">
        <v>5632946.7599999998</v>
      </c>
      <c r="M69" s="28">
        <v>5751688.6200000001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101</v>
      </c>
      <c r="E76" s="42" t="s">
        <v>101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102</v>
      </c>
      <c r="D77" s="35" t="s">
        <v>103</v>
      </c>
      <c r="E77" s="36" t="s">
        <v>104</v>
      </c>
      <c r="F77" s="37"/>
      <c r="G77" s="37"/>
      <c r="H77" s="37"/>
      <c r="I77" s="37"/>
      <c r="J77" s="38">
        <v>28792821.300000001</v>
      </c>
      <c r="K77" s="38">
        <v>28792821.300000001</v>
      </c>
      <c r="L77" s="38">
        <v>28792821.300000001</v>
      </c>
      <c r="M77" s="38">
        <v>9597607.0999999996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174939659.84999999</v>
      </c>
      <c r="K78" s="28">
        <v>174939659.75999999</v>
      </c>
      <c r="L78" s="28">
        <v>174939659.75999999</v>
      </c>
      <c r="M78" s="28">
        <v>174939659.72999999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98</v>
      </c>
      <c r="E79" s="40" t="s">
        <v>106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v>49979329.590000004</v>
      </c>
      <c r="K82" s="28">
        <v>50956969.170000002</v>
      </c>
      <c r="L82" s="28">
        <v>61866083.530000001</v>
      </c>
      <c r="M82" s="28">
        <v>67436048.980000004</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v>0</v>
      </c>
      <c r="K84" s="28">
        <v>0</v>
      </c>
      <c r="L84" s="28">
        <v>0</v>
      </c>
      <c r="M84" s="28">
        <v>-16.57</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v>0</v>
      </c>
      <c r="K86" s="28">
        <v>0</v>
      </c>
      <c r="L86" s="28">
        <v>0</v>
      </c>
      <c r="M86" s="28">
        <v>10886602.5</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116</v>
      </c>
    </row>
    <row r="89" spans="2:30" ht="24" customHeight="1" x14ac:dyDescent="0.45">
      <c r="B89" s="1" t="s">
        <v>117</v>
      </c>
    </row>
    <row r="90" spans="2:30" x14ac:dyDescent="0.45">
      <c r="B90" s="1" t="s">
        <v>118</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2023-03-29T18:24:52Z</dcterms:modified>
</cp:coreProperties>
</file>