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S/qpPOh3TMUjwu2I9DuAnSJjSDGn96DtCP/mEPAAbbDEEGhbxGqysHeehv1TMQIWtrBuFq0A9VNWwqrjD3WpJQ==" workbookSaltValue="PuxKvM3tuVb1aD7TtPmwM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<sst xmlns="http://schemas.openxmlformats.org/spreadsheetml/2006/main" count="472" uniqueCount="112">
  <si>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</si>
  <si>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</si>
  <si>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</si>
  <si>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</si>
  <si>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</si>
  <si>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</si>
  <si>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</si>
  <si>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</si>
  <si>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</si>
  <si>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</si>
  <si>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</si>
  <si>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</si>
  <si>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</si>
  <si>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</si>
  <si>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</si>
  <si>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</si>
  <si>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</si>
  <si>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</si>
  <si>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</si>
  <si>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</si>
  <si>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</si>
  <si>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</si>
  <si>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</si>
  <si>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</si>
  <si>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</si>
  <si>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</si>
  <si>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Chihuahua</t>
  </si>
  <si>
    <t>Meoqui</t>
  </si>
  <si>
    <t>P08-0518042</t>
  </si>
  <si>
    <t>P08-1014158</t>
  </si>
  <si>
    <t>Municipio de Meoqui</t>
  </si>
  <si>
    <t/>
  </si>
  <si>
    <t>P08-0822030</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</si>
  <si>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</si>
  <si>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</si>
  <si>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</si>
  <si>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</si>
  <si>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</si>
  <si>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</si>
  <si>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</si>
  <si>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</si>
  <si>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</si>
  <si>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Asociación Público Privada</t>
  </si>
  <si>
    <t>Organika, operadora de residuos solidos S.A.de C.V.</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</si>
  <si>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</si>
  <si>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</si>
  <si>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</si>
  <si>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</si>
  <si>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</si>
  <si>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</si>
  <si>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</si>
  <si>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</si>
  <si>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</si>
  <si>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</si>
  <si>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</si>
  <si>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</si>
  <si>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</si>
  <si>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</si>
  <si>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</si>
  <si>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</si>
  <si>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</si>
  <si>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</si>
  <si>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</si>
  <si>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</si>
  <si>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</si>
  <si>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</si>
  <si>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</si>
  <si>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</si>
  <si>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</si>
  <si>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</si>
  <si>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</si>
  <si>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</si>
  <si>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</si>
  <si>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</si>
  <si>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</si>
  <si>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</si>
  <si>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</si>
  <si>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</si>
  <si>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</si>
  <si>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</si>
  <si>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</si>
  <si>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</si>
  <si>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</si>
  <si>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</si>
  <si>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</si>
  <si>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</si>
  <si>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</si>
  <si>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</si>
  <si>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</si>
  <si>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</si>
  <si>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</si>
  <si>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</si>
  <si>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</si>
  <si>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EN ESTE RUBRO SE INCLUYE 5,870,753 DEL FODESEM Y 1,352,420 DEL FONDO  DE APORTACIONES DEL IMPUESTO PREDIAL</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</si>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</sst>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4"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33</v>
      </c>
      <c r="C2" s="51"/>
    </row>
    <row r="3" spans="2:30" ht="54.75" customHeight="1" x14ac:dyDescent="0.45">
      <c r="B3" s="2" t="s">
        <v>34</v>
      </c>
      <c r="C3" s="3" t="s">
        <v>26</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35</v>
      </c>
      <c r="C4" s="3" t="s">
        <v>27</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36</v>
      </c>
      <c r="C5" s="3"/>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37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29</v>
      </c>
      <c r="G12" s="19" t="s">
        <v>19</v>
      </c>
      <c r="H12" s="19" t="s">
        <v>30</v>
      </c>
      <c r="I12" s="20">
        <v>9300000</v>
      </c>
      <c r="J12" s="20">
        <v>0</v>
      </c>
      <c r="K12" s="20">
        <v>0</v>
      </c>
      <c r="L12" s="20" t="s">
        <v>31</v>
      </c>
      <c r="M12" s="20">
        <v>0</v>
      </c>
      <c r="N12" s="20">
        <v>0</v>
      </c>
      <c r="O12" s="20">
        <v>0</v>
      </c>
      <c r="P12" s="20" t="s">
        <v>31</v>
      </c>
      <c r="Q12" s="20">
        <v>0</v>
      </c>
      <c r="R12" s="20">
        <v>0</v>
      </c>
      <c r="S12" s="20">
        <v>0</v>
      </c>
      <c r="T12" s="20" t="s">
        <v>31</v>
      </c>
      <c r="U12" s="20">
        <v>0</v>
      </c>
      <c r="V12" s="20">
        <v>0</v>
      </c>
      <c r="W12" s="20">
        <v>0</v>
      </c>
      <c r="X12" s="20">
        <v>0</v>
      </c>
      <c r="Y12" s="20">
        <v>0</v>
      </c>
      <c r="Z12" s="20">
        <v>0</v>
      </c>
      <c r="AA12" s="20">
        <v>0</v>
      </c>
      <c r="AB12" s="20">
        <v>0</v>
      </c>
      <c r="AC12" s="20">
        <v>0</v>
      </c>
      <c r="AD12" s="21" t="s">
        <v>31</v>
      </c>
    </row>
    <row r="13" spans="2:30" ht="30" customHeight="1" x14ac:dyDescent="0.45">
      <c r="B13" s="22"/>
      <c r="C13" s="23"/>
      <c r="D13" s="24" t="s">
        <v>40</v>
      </c>
      <c r="E13" s="24" t="s">
        <v>41</v>
      </c>
      <c r="F13" s="24" t="s">
        <v>28</v>
      </c>
      <c r="G13" s="24" t="s">
        <v>19</v>
      </c>
      <c r="H13" s="24" t="s">
        <v>30</v>
      </c>
      <c r="I13" s="25">
        <v>4350000</v>
      </c>
      <c r="J13" s="25">
        <v>975000</v>
      </c>
      <c r="K13" s="25">
        <v>750000</v>
      </c>
      <c r="L13" s="25">
        <v>525000</v>
      </c>
      <c r="M13" s="25">
        <v>300000</v>
      </c>
      <c r="N13" s="25">
        <v>225000</v>
      </c>
      <c r="O13" s="25">
        <v>225000</v>
      </c>
      <c r="P13" s="25">
        <v>225000</v>
      </c>
      <c r="Q13" s="25">
        <v>225000</v>
      </c>
      <c r="R13" s="25">
        <v>30600.42</v>
      </c>
      <c r="S13" s="25">
        <v>24954.58</v>
      </c>
      <c r="T13" s="25">
        <v>18676.419999999998</v>
      </c>
      <c r="U13" s="25">
        <v>12375.67</v>
      </c>
      <c r="V13" s="25">
        <v>0</v>
      </c>
      <c r="W13" s="25">
        <v>0</v>
      </c>
      <c r="X13" s="25">
        <v>0</v>
      </c>
      <c r="Y13" s="25">
        <v>0</v>
      </c>
      <c r="Z13" s="25">
        <v>0</v>
      </c>
      <c r="AA13" s="25">
        <v>0</v>
      </c>
      <c r="AB13" s="25">
        <v>0</v>
      </c>
      <c r="AC13" s="25">
        <v>0</v>
      </c>
      <c r="AD13" s="26" t="s">
        <v>31</v>
      </c>
    </row>
    <row r="14" spans="2:30" ht="30" customHeight="1" x14ac:dyDescent="0.45">
      <c r="B14" s="22"/>
      <c r="C14" s="23"/>
      <c r="D14" s="27" t="s">
        <v>42</v>
      </c>
      <c r="E14" s="27" t="s">
        <v>43</v>
      </c>
      <c r="F14" s="27"/>
      <c r="G14" s="27" t="s">
        <v>19</v>
      </c>
      <c r="H14" s="27" t="s">
        <v>30</v>
      </c>
      <c r="I14" s="28">
        <v>123281247</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31</v>
      </c>
    </row>
    <row r="15" spans="2:30" ht="30" customHeight="1" x14ac:dyDescent="0.45">
      <c r="B15" s="22"/>
      <c r="C15" s="23"/>
      <c r="D15" s="27" t="s">
        <v>24</v>
      </c>
      <c r="E15" s="27" t="s">
        <v>25</v>
      </c>
      <c r="F15" s="27" t="s">
        <v>32</v>
      </c>
      <c r="G15" s="27" t="s">
        <v>19</v>
      </c>
      <c r="H15" s="27" t="s">
        <v>30</v>
      </c>
      <c r="I15" s="28">
        <v>7500000</v>
      </c>
      <c r="J15" s="28"/>
      <c r="K15" s="28"/>
      <c r="L15" s="28">
        <v>6950000</v>
      </c>
      <c r="M15" s="28">
        <v>6081250.0099999998</v>
      </c>
      <c r="N15" s="28"/>
      <c r="O15" s="28"/>
      <c r="P15" s="28" t="s">
        <v>31</v>
      </c>
      <c r="Q15" s="28">
        <v>868749.99</v>
      </c>
      <c r="R15" s="28"/>
      <c r="S15" s="28"/>
      <c r="T15" s="28" t="s">
        <v>31</v>
      </c>
      <c r="U15" s="28">
        <v>218581.03</v>
      </c>
      <c r="V15" s="28"/>
      <c r="W15" s="28"/>
      <c r="X15" s="28">
        <v>0</v>
      </c>
      <c r="Y15" s="28">
        <v>0</v>
      </c>
      <c r="Z15" s="28"/>
      <c r="AA15" s="28"/>
      <c r="AB15" s="28">
        <v>0</v>
      </c>
      <c r="AC15" s="28">
        <v>0</v>
      </c>
      <c r="AD15" s="29" t="s">
        <v>31</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38</v>
      </c>
      <c r="C26" s="18" t="s">
        <v>44</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45</v>
      </c>
      <c r="C37" s="18" t="s">
        <v>46</v>
      </c>
      <c r="D37" s="35" t="s">
        <v>47</v>
      </c>
      <c r="E37" s="36" t="s">
        <v>48</v>
      </c>
      <c r="F37" s="37"/>
      <c r="G37" s="37"/>
      <c r="H37" s="37"/>
      <c r="I37" s="37"/>
      <c r="J37" s="38">
        <v>3224113.17</v>
      </c>
      <c r="K37" s="38">
        <v>4223686.7300000004</v>
      </c>
      <c r="L37" s="38">
        <v>2177159.77</v>
      </c>
      <c r="M37" s="38">
        <v>3780982.41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318116.43</v>
      </c>
      <c r="L38" s="28">
        <v>350000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22277790.809999999</v>
      </c>
      <c r="K39" s="28">
        <v>22267587.59</v>
      </c>
      <c r="L39" s="28">
        <v>24053562.239999998</v>
      </c>
      <c r="M39" s="28">
        <v>26668476.23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19289.599999999999</v>
      </c>
      <c r="K46" s="38">
        <v>19911.57</v>
      </c>
      <c r="L46" s="38">
        <v>19911.57</v>
      </c>
      <c r="M46" s="38">
        <v>19911.57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26732063.949999999</v>
      </c>
      <c r="K47" s="28">
        <v>33983144.840000004</v>
      </c>
      <c r="L47" s="28">
        <v>37064314.729999997</v>
      </c>
      <c r="M47" s="28">
        <v>29062469.719999999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10354830</v>
      </c>
      <c r="K49" s="38">
        <v>3680731.0700000003</v>
      </c>
      <c r="L49" s="38">
        <v>2843316.45</v>
      </c>
      <c r="M49" s="38">
        <v>3605223.13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50262</v>
      </c>
      <c r="K51" s="28">
        <v>107873.35999999999</v>
      </c>
      <c r="L51" s="28">
        <v>17530.75</v>
      </c>
      <c r="M51" s="28">
        <v>368369.01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6718487</v>
      </c>
      <c r="K52" s="28">
        <v>5438473.9199999999</v>
      </c>
      <c r="L52" s="28">
        <v>10596394.52</v>
      </c>
      <c r="M52" s="28">
        <v>7049535.0499999998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57684</v>
      </c>
      <c r="K53" s="28">
        <v>11086</v>
      </c>
      <c r="L53" s="28">
        <v>50472.89</v>
      </c>
      <c r="M53" s="28">
        <v>38639.06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1603398</v>
      </c>
      <c r="K54" s="28">
        <v>1562060.7999999998</v>
      </c>
      <c r="L54" s="28">
        <v>1404917.71</v>
      </c>
      <c r="M54" s="28">
        <v>1509845.55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17793</v>
      </c>
      <c r="K55" s="28">
        <v>107114.47</v>
      </c>
      <c r="L55" s="28">
        <v>3976.2</v>
      </c>
      <c r="M55" s="28">
        <v>3059.9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16704171.869999999</v>
      </c>
      <c r="K56" s="28">
        <v>13295000.390000002</v>
      </c>
      <c r="L56" s="28">
        <v>14517637.130000001</v>
      </c>
      <c r="M56" s="28">
        <v>13461586.17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2234978</v>
      </c>
      <c r="K57" s="28">
        <v>4090642.4400000004</v>
      </c>
      <c r="L57" s="28">
        <v>2168040.7200000002</v>
      </c>
      <c r="M57" s="28">
        <v>1961472.61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830374</v>
      </c>
      <c r="K58" s="28">
        <v>1015438.1599999999</v>
      </c>
      <c r="L58" s="28">
        <v>75467.990000000005</v>
      </c>
      <c r="M58" s="28">
        <v>624129.07999999996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313529</v>
      </c>
      <c r="K61" s="28">
        <v>318468.14</v>
      </c>
      <c r="L61" s="28">
        <v>367182.02</v>
      </c>
      <c r="M61" s="28">
        <v>394975.44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501629</v>
      </c>
      <c r="K62" s="28">
        <v>323390</v>
      </c>
      <c r="L62" s="28">
        <v>483091</v>
      </c>
      <c r="M62" s="28">
        <v>348004</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v>386975</v>
      </c>
      <c r="K64" s="28">
        <v>223452.33999999997</v>
      </c>
      <c r="L64" s="28">
        <v>364227.92</v>
      </c>
      <c r="M64" s="28">
        <v>354855.8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44328</v>
      </c>
      <c r="K65" s="28">
        <v>90605.88</v>
      </c>
      <c r="L65" s="28">
        <v>135217.62</v>
      </c>
      <c r="M65" s="28">
        <v>29709.82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248165</v>
      </c>
      <c r="K74" s="28">
        <v>271610.12</v>
      </c>
      <c r="L74" s="28">
        <v>346560.62</v>
      </c>
      <c r="M74" s="28">
        <v>321546.92</v>
      </c>
      <c r="N74" s="41"/>
      <c r="O74" s="41"/>
      <c r="P74" s="41"/>
      <c r="Q74" s="41"/>
      <c r="R74" s="41"/>
      <c r="S74" s="41"/>
      <c r="T74" s="41"/>
      <c r="U74" s="41"/>
      <c r="V74" s="41"/>
      <c r="W74" s="41"/>
      <c r="X74" s="41"/>
      <c r="Y74" s="41"/>
      <c r="Z74" s="41"/>
      <c r="AA74" s="41"/>
      <c r="AB74" s="41"/>
      <c r="AC74" s="41"/>
      <c r="AD74" s="29" t="s">
        <v>93</v>
      </c>
    </row>
    <row r="75" spans="2:30" ht="30" customHeight="1" x14ac:dyDescent="0.45">
      <c r="B75" s="22"/>
      <c r="C75" s="23"/>
      <c r="D75" s="39"/>
      <c r="E75" s="40" t="s">
        <v>91</v>
      </c>
      <c r="F75" s="41"/>
      <c r="G75" s="41"/>
      <c r="H75" s="41"/>
      <c r="I75" s="41"/>
      <c r="J75" s="28">
        <v>31821</v>
      </c>
      <c r="K75" s="28">
        <v>4.9999999999272404E-2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95</v>
      </c>
      <c r="D77" s="35" t="s">
        <v>96</v>
      </c>
      <c r="E77" s="36" t="s">
        <v>97</v>
      </c>
      <c r="F77" s="37"/>
      <c r="G77" s="37"/>
      <c r="H77" s="37"/>
      <c r="I77" s="37"/>
      <c r="J77" s="38">
        <v>3796496.1</v>
      </c>
      <c r="K77" s="38">
        <v>3746495.1</v>
      </c>
      <c r="L77" s="38">
        <v>3846497.1</v>
      </c>
      <c r="M77" s="38">
        <v>1265498.7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8368120.0199999996</v>
      </c>
      <c r="K78" s="28">
        <v>8368120.0300000012</v>
      </c>
      <c r="L78" s="28">
        <v>8368119.9900000002</v>
      </c>
      <c r="M78" s="28">
        <v>8368119.9900000002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3653400.67</v>
      </c>
      <c r="K82" s="28">
        <v>0</v>
      </c>
      <c r="L82" s="28">
        <v>300000</v>
      </c>
      <c r="M82" s="28">
        <v>2927391.53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410386.7</v>
      </c>
      <c r="M87" s="49">
        <v>3040461.26</v>
      </c>
      <c r="N87" s="48"/>
      <c r="O87" s="48"/>
      <c r="P87" s="48"/>
      <c r="Q87" s="48"/>
      <c r="R87" s="48"/>
      <c r="S87" s="48"/>
      <c r="T87" s="48"/>
      <c r="U87" s="48"/>
      <c r="V87" s="48"/>
      <c r="W87" s="48"/>
      <c r="X87" s="48"/>
      <c r="Y87" s="48"/>
      <c r="Z87" s="48"/>
      <c r="AA87" s="48"/>
      <c r="AB87" s="48"/>
      <c r="AC87" s="48"/>
      <c r="AD87" s="50"/>
    </row>
    <row r="88" spans="2:30" x14ac:dyDescent="0.45">
      <c r="B88" s="1" t="s">
        <v>109</v>
      </c>
    </row>
    <row r="89" spans="2:30" ht="24" customHeight="1" x14ac:dyDescent="0.45">
      <c r="B89" s="1" t="s">
        <v>110</v>
      </c>
    </row>
    <row r="90" spans="2:30" x14ac:dyDescent="0.45">
      <c r="B90" s="1" t="s">
        <v>111</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2023-03-29T18:26:09Z</dcterms:modified>
</cp:coreProperties>
</file>