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jk7USOdbFXip8kA89QtKv0XVztgdgR7zU1Mwx2Owmd5CXszs6YWBpOxaVio0DQAuXHLk+YFEZth1YnurO17xQ==" workbookSaltValue="zn8HnyEeraeI4SINQVApY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<sst xmlns="http://schemas.openxmlformats.org/spreadsheetml/2006/main" count="483" uniqueCount="106">
  <si>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</si>
  <si>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</si>
  <si>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</si>
  <si>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</si>
  <si>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</si>
  <si>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</si>
  <si>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</si>
  <si>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</si>
  <si>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</si>
  <si>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</si>
  <si>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</si>
  <si>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</si>
  <si>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</si>
  <si>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</si>
  <si>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</si>
  <si>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</si>
  <si>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</si>
  <si>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</si>
  <si>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</si>
  <si>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</si>
  <si>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</si>
  <si>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</si>
  <si>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</si>
  <si>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</si>
  <si>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Chihuahua</t>
  </si>
  <si>
    <t/>
  </si>
  <si>
    <t>Ojinaga</t>
  </si>
  <si>
    <t>P08-0422013</t>
  </si>
  <si>
    <t>Información General</t>
  </si>
  <si>
    <t>Entidad Federativa:</t>
  </si>
  <si>
    <t>Municipio:</t>
  </si>
  <si>
    <t>Link de Cuenta Pública:</t>
  </si>
  <si>
    <t>https://chihuahua.gob.mx/cacech/ojinaga2022</t>
  </si>
  <si>
    <t>Link de Formatos CONAC:</t>
  </si>
  <si>
    <t>Deuda</t>
  </si>
  <si>
    <t>Deuda Pública y Obligaciones a Largo Plazo, Servicio de la Deuda y Pago de Inversión a Largo Plazo</t>
  </si>
  <si>
    <t>Crédito de Largo Plazo</t>
  </si>
  <si>
    <t>Banobras</t>
  </si>
  <si>
    <t>MUNICIPIO DE OJINAGA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</si>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</sst>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5"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row>
    <row r="3" spans="2:30" ht="54.75" customHeight="1" x14ac:dyDescent="0.45">
      <c r="B3" s="2" t="s">
        <v>29</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30</v>
      </c>
      <c r="C4" s="3" t="s">
        <v>26</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31</v>
      </c>
      <c r="C5" s="3" t="s">
        <v>32</v>
      </c>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27</v>
      </c>
      <c r="G12" s="19" t="s">
        <v>19</v>
      </c>
      <c r="H12" s="19" t="s">
        <v>38</v>
      </c>
      <c r="I12" s="20">
        <v>10754228</v>
      </c>
      <c r="J12" s="20">
        <v>0</v>
      </c>
      <c r="K12" s="20">
        <v>9898779.9399999995</v>
      </c>
      <c r="L12" s="20">
        <v>8900050.75</v>
      </c>
      <c r="M12" s="20">
        <v>7787544.4000000004</v>
      </c>
      <c r="N12" s="20">
        <v>0</v>
      </c>
      <c r="O12" s="20">
        <v>741670.9</v>
      </c>
      <c r="P12" s="20">
        <v>1112506.3500000001</v>
      </c>
      <c r="Q12" s="20">
        <v>1112506.3500000001</v>
      </c>
      <c r="R12" s="20">
        <v>0</v>
      </c>
      <c r="S12" s="20">
        <v>113777.16</v>
      </c>
      <c r="T12" s="20">
        <v>234720.61</v>
      </c>
      <c r="U12" s="20">
        <v>205662.76</v>
      </c>
      <c r="V12" s="20">
        <v>0</v>
      </c>
      <c r="W12" s="20">
        <v>0</v>
      </c>
      <c r="X12" s="20">
        <v>0</v>
      </c>
      <c r="Y12" s="20">
        <v>0</v>
      </c>
      <c r="Z12" s="20">
        <v>0</v>
      </c>
      <c r="AA12" s="20">
        <v>0</v>
      </c>
      <c r="AB12" s="20">
        <v>0</v>
      </c>
      <c r="AC12" s="20">
        <v>0</v>
      </c>
      <c r="AD12" s="21" t="s">
        <v>25</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34</v>
      </c>
      <c r="C26" s="18" t="s">
        <v>39</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40</v>
      </c>
      <c r="C37" s="18" t="s">
        <v>41</v>
      </c>
      <c r="D37" s="35" t="s">
        <v>42</v>
      </c>
      <c r="E37" s="36" t="s">
        <v>43</v>
      </c>
      <c r="F37" s="37"/>
      <c r="G37" s="37"/>
      <c r="H37" s="37"/>
      <c r="I37" s="37"/>
      <c r="J37" s="38">
        <v>1444694.41</v>
      </c>
      <c r="K37" s="38">
        <v>1768392.78</v>
      </c>
      <c r="L37" s="38">
        <v>1310699.81</v>
      </c>
      <c r="M37" s="38">
        <v>2659546.15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282534.14</v>
      </c>
      <c r="K38" s="28">
        <v>282534.14</v>
      </c>
      <c r="L38" s="28">
        <v>282534.14</v>
      </c>
      <c r="M38" s="28">
        <v>4688596.3099999996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-990978.6</v>
      </c>
      <c r="K39" s="28">
        <v>-987670.6</v>
      </c>
      <c r="L39" s="28">
        <v>-58809.79</v>
      </c>
      <c r="M39" s="28">
        <v>190524.9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7683556.8099999996</v>
      </c>
      <c r="K46" s="38">
        <v>12719401.91</v>
      </c>
      <c r="L46" s="38">
        <v>-391570.77</v>
      </c>
      <c r="M46" s="38">
        <v>-391569.12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8074739.1299999999</v>
      </c>
      <c r="K47" s="28">
        <v>13110594.48</v>
      </c>
      <c r="L47" s="28">
        <v>-2167483.2200000002</v>
      </c>
      <c r="M47" s="28">
        <v>2986783.62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8936571.4100000001</v>
      </c>
      <c r="K49" s="38">
        <v>1497188.26</v>
      </c>
      <c r="L49" s="38">
        <v>879381.78</v>
      </c>
      <c r="M49" s="38">
        <v>826754.23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1503045.14</v>
      </c>
      <c r="K52" s="28">
        <v>1742050.65</v>
      </c>
      <c r="L52" s="28">
        <v>1062466.3500000001</v>
      </c>
      <c r="M52" s="28">
        <v>1000010.44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173605</v>
      </c>
      <c r="K53" s="28">
        <v>305612.27</v>
      </c>
      <c r="L53" s="28">
        <v>1666191.1</v>
      </c>
      <c r="M53" s="28">
        <v>3659338.29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864193.39</v>
      </c>
      <c r="K54" s="28">
        <v>611601.82999999996</v>
      </c>
      <c r="L54" s="28">
        <v>264032.61</v>
      </c>
      <c r="M54" s="28">
        <v>5457069.1399999997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9412698.6400000006</v>
      </c>
      <c r="K56" s="28">
        <v>12065038.49</v>
      </c>
      <c r="L56" s="28">
        <v>0</v>
      </c>
      <c r="M56" s="28">
        <v>22328335.390000001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1708426.74</v>
      </c>
      <c r="K57" s="28">
        <v>2171113.88</v>
      </c>
      <c r="L57" s="28">
        <v>0</v>
      </c>
      <c r="M57" s="28">
        <v>4034918.76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746339.89</v>
      </c>
      <c r="K58" s="28">
        <v>1020748.96</v>
      </c>
      <c r="L58" s="28">
        <v>0</v>
      </c>
      <c r="M58" s="28">
        <v>876097.24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242780.66</v>
      </c>
      <c r="K61" s="28">
        <v>255748.74</v>
      </c>
      <c r="L61" s="28">
        <v>0</v>
      </c>
      <c r="M61" s="28">
        <v>873155.94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2908936.16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149182.93</v>
      </c>
      <c r="K64" s="28">
        <v>122406.72</v>
      </c>
      <c r="L64" s="28">
        <v>0</v>
      </c>
      <c r="M64" s="28">
        <v>639978.49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758416.52</v>
      </c>
      <c r="K65" s="28">
        <v>1338281.3400000001</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308.43</v>
      </c>
      <c r="K67" s="28">
        <v>148.43</v>
      </c>
      <c r="L67" s="28">
        <v>0</v>
      </c>
      <c r="M67" s="28">
        <v>326.60000000000002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170815.83</v>
      </c>
      <c r="K68" s="28">
        <v>268332.55</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0</v>
      </c>
      <c r="K69" s="28">
        <v>0</v>
      </c>
      <c r="L69" s="28">
        <v>0</v>
      </c>
      <c r="M69" s="28">
        <v>837680.85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453418.72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647044.05000000005</v>
      </c>
      <c r="K74" s="28">
        <v>806133.31</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1542932.62</v>
      </c>
      <c r="K75" s="28">
        <v>0</v>
      </c>
      <c r="L75" s="28">
        <v>75177.2</v>
      </c>
      <c r="M75" s="28">
        <v>335013.14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1374731</v>
      </c>
      <c r="K77" s="38">
        <v>2062096.5</v>
      </c>
      <c r="L77" s="38">
        <v>0</v>
      </c>
      <c r="M77" s="38">
        <v>3436827.5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3051500.93</v>
      </c>
      <c r="K78" s="28">
        <v>4577251.38</v>
      </c>
      <c r="L78" s="28">
        <v>0</v>
      </c>
      <c r="M78" s="28">
        <v>10680253.220000001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13800</v>
      </c>
      <c r="K82" s="28">
        <v>20192.7</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2023-03-29T18:26:46Z</dcterms:modified>
</cp:coreProperties>
</file>