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GB2rqyAScp7vKLmCzY7zKDrWJiYCJCRP/6slkI9+ZzczMEx4W3yWllhFHQXggyIcIUNYor21dR4fafA/uVlXLQ==" workbookSaltValue="CTio/leO9yNaQutQzGAdUg==" workbookSpinCount="100000" lockStructure="1"/>
  <bookViews>
    <workbookView xWindow="0" yWindow="0" windowWidth="28800" windowHeight="1233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<sst xmlns="http://schemas.openxmlformats.org/spreadsheetml/2006/main" count="515" uniqueCount="113">
  <si>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</si>
  <si>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</si>
  <si>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</si>
  <si>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</si>
  <si>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</si>
  <si>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</si>
  <si>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</si>
  <si>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</si>
  <si>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</si>
  <si>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</si>
  <si>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</si>
  <si>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</si>
  <si>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</si>
  <si>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</si>
  <si>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</si>
  <si>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</si>
  <si>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</si>
  <si>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</si>
  <si>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</si>
  <si>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</si>
  <si>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</si>
  <si>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</si>
  <si>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</si>
  <si>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</si>
  <si>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Castaños</t>
  </si>
  <si>
    <t>P05-0317020</t>
  </si>
  <si>
    <t>019/2011</t>
  </si>
  <si>
    <t>562/2009</t>
  </si>
  <si>
    <t>Coahuila de Zaragoza</t>
  </si>
  <si>
    <t/>
  </si>
  <si>
    <t xml:space="preserve">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</si>
  <si>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</si>
  <si>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</si>
  <si>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</si>
  <si>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</si>
  <si>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</si>
  <si>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</si>
  <si>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</si>
  <si>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http://www2.icai.org.mx/ipo/dependencia.php?dep=36#pageload</t>
  </si>
  <si>
    <t>Link de Formatos CONAC:</t>
  </si>
  <si>
    <t>http://www.asecoahuila.gob.mx/wpcontent/uploads/pdf/reglas/Formatos_Inf_Financiera_2T2022.rar.</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</si>
  <si>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</si>
  <si>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</si>
  <si>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</si>
  <si>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</si>
  <si>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</si>
  <si>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</si>
  <si>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</si>
  <si>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</si>
  <si>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</si>
  <si>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</si>
  <si>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</si>
  <si>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</si>
  <si>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</si>
  <si>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</si>
  <si>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</si>
  <si>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</si>
  <si>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</si>
  <si>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</si>
  <si>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</si>
  <si>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(Suma de Transferencias CP, Retenciones CP, Devoluciones y otras cuentas por pagar a corto plazo)</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</si>
  <si>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</si>
  <si>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</si>
  <si>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</si>
  <si>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</si>
  <si>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</si>
  <si>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</si>
  <si>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</si>
  <si>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</si>
  <si>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</si>
  <si>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</si>
  <si>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</si>
  <si>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</si>
  <si>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</si>
  <si>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</si>
  <si>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</si>
  <si>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</si>
  <si>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</si>
  <si>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</si>
  <si>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</si>
  <si>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</si>
  <si>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</si>
  <si>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</si>
  <si>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</si>
  <si>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</si>
  <si>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El ISR Participable a que hace referencia el art 3 B de la Ley de CoordinacionFiscal, se agrefó al renglon denominado "Fondo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</si>
  <si>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</si>
  <si>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</si>
  <si>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</si>
  <si>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</si>
  <si>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</si>
  <si>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</si>
  <si>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Contiene "ISR por enajenacion de bienes inmuebles"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</si>
  <si>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</si>
  <si>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</si>
  <si>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</si>
  <si>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</si>
  <si>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</si>
  <si>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</si>
  <si>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</si>
  <si>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</si>
  <si>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</si>
  <si>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La observacion realizada no es aplicable, ya que este es el monto recibido y publicado en el  capitulo III del Periodico Oficial del Estado de Coahuila de fecha del  31 de enero de 2020. Adjunto al presente.</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</si>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</sst>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14" sqref="A14"/>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34</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35</v>
      </c>
      <c r="C3" s="3" t="s">
        <v>28</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36</v>
      </c>
      <c r="C4" s="3" t="s">
        <v>24</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37</v>
      </c>
      <c r="C5" s="3" t="s">
        <v>38</v>
      </c>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39</v>
      </c>
      <c r="C6" s="3" t="s">
        <v>40</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41</v>
      </c>
      <c r="C12" s="18" t="s">
        <v>42</v>
      </c>
      <c r="D12" s="19" t="s">
        <v>43</v>
      </c>
      <c r="E12" s="19" t="s">
        <v>44</v>
      </c>
      <c r="F12" s="19" t="s">
        <v>26</v>
      </c>
      <c r="G12" s="19" t="s">
        <v>20</v>
      </c>
      <c r="H12" s="19"/>
      <c r="I12" s="20">
        <v>9250000</v>
      </c>
      <c r="J12" s="20"/>
      <c r="K12" s="20"/>
      <c r="L12" s="20" t="s">
        <v>29</v>
      </c>
      <c r="M12" s="20" t="s">
        <v>29</v>
      </c>
      <c r="N12" s="20"/>
      <c r="O12" s="20"/>
      <c r="P12" s="20" t="s">
        <v>29</v>
      </c>
      <c r="Q12" s="20" t="s">
        <v>29</v>
      </c>
      <c r="R12" s="20"/>
      <c r="S12" s="20"/>
      <c r="T12" s="20" t="s">
        <v>29</v>
      </c>
      <c r="U12" s="20" t="s">
        <v>29</v>
      </c>
      <c r="V12" s="20"/>
      <c r="W12" s="20"/>
      <c r="X12" s="20" t="s">
        <v>29</v>
      </c>
      <c r="Y12" s="20" t="s">
        <v>29</v>
      </c>
      <c r="Z12" s="20"/>
      <c r="AA12" s="20"/>
      <c r="AB12" s="20" t="s">
        <v>29</v>
      </c>
      <c r="AC12" s="20" t="s">
        <v>29</v>
      </c>
      <c r="AD12" s="21" t="s">
        <v>29</v>
      </c>
    </row>
    <row r="13" spans="2:30" ht="30" customHeight="1" x14ac:dyDescent="0.45">
      <c r="B13" s="22"/>
      <c r="C13" s="23"/>
      <c r="D13" s="24" t="s">
        <v>43</v>
      </c>
      <c r="E13" s="24" t="s">
        <v>44</v>
      </c>
      <c r="F13" s="24" t="s">
        <v>27</v>
      </c>
      <c r="G13" s="24" t="s">
        <v>20</v>
      </c>
      <c r="H13" s="24"/>
      <c r="I13" s="25">
        <v>5196124</v>
      </c>
      <c r="J13" s="25"/>
      <c r="K13" s="25"/>
      <c r="L13" s="25" t="s">
        <v>29</v>
      </c>
      <c r="M13" s="25" t="s">
        <v>29</v>
      </c>
      <c r="N13" s="25"/>
      <c r="O13" s="25"/>
      <c r="P13" s="25" t="s">
        <v>29</v>
      </c>
      <c r="Q13" s="25" t="s">
        <v>29</v>
      </c>
      <c r="R13" s="25"/>
      <c r="S13" s="25"/>
      <c r="T13" s="25" t="s">
        <v>29</v>
      </c>
      <c r="U13" s="25" t="s">
        <v>29</v>
      </c>
      <c r="V13" s="25"/>
      <c r="W13" s="25"/>
      <c r="X13" s="25" t="s">
        <v>29</v>
      </c>
      <c r="Y13" s="25" t="s">
        <v>29</v>
      </c>
      <c r="Z13" s="25"/>
      <c r="AA13" s="25"/>
      <c r="AB13" s="25" t="s">
        <v>29</v>
      </c>
      <c r="AC13" s="25" t="s">
        <v>29</v>
      </c>
      <c r="AD13" s="26" t="s">
        <v>29</v>
      </c>
    </row>
    <row r="14" spans="2:30" ht="30" customHeight="1" x14ac:dyDescent="0.45">
      <c r="B14" s="22"/>
      <c r="C14" s="23"/>
      <c r="D14" s="27" t="s">
        <v>43</v>
      </c>
      <c r="E14" s="27" t="s">
        <v>44</v>
      </c>
      <c r="F14" s="27" t="s">
        <v>25</v>
      </c>
      <c r="G14" s="27" t="s">
        <v>20</v>
      </c>
      <c r="H14" s="27"/>
      <c r="I14" s="28">
        <v>9446749.2300000004</v>
      </c>
      <c r="J14" s="28">
        <v>4377490.7</v>
      </c>
      <c r="K14" s="28">
        <v>4141983.4</v>
      </c>
      <c r="L14" s="28">
        <v>4317633.78</v>
      </c>
      <c r="M14" s="28">
        <v>4082126.49</v>
      </c>
      <c r="N14" s="28">
        <v>235507.3</v>
      </c>
      <c r="O14" s="28">
        <v>235507.3</v>
      </c>
      <c r="P14" s="28">
        <v>235507.29</v>
      </c>
      <c r="Q14" s="28">
        <v>235507.29</v>
      </c>
      <c r="R14" s="28">
        <v>108175.2</v>
      </c>
      <c r="S14" s="28">
        <v>120290.4</v>
      </c>
      <c r="T14" s="28">
        <v>125740.43</v>
      </c>
      <c r="U14" s="28">
        <v>135231.06</v>
      </c>
      <c r="V14" s="28">
        <v>458.9</v>
      </c>
      <c r="W14" s="28">
        <v>6498.75</v>
      </c>
      <c r="X14" s="28">
        <v>0</v>
      </c>
      <c r="Y14" s="28">
        <v>0</v>
      </c>
      <c r="Z14" s="28">
        <v>0</v>
      </c>
      <c r="AA14" s="28">
        <v>0</v>
      </c>
      <c r="AB14" s="28">
        <v>0</v>
      </c>
      <c r="AC14" s="28">
        <v>0</v>
      </c>
      <c r="AD14" s="29" t="s">
        <v>29</v>
      </c>
    </row>
    <row r="15" spans="2:30" ht="30" customHeight="1" x14ac:dyDescent="0.45">
      <c r="B15" s="22"/>
      <c r="C15" s="23"/>
      <c r="D15" s="27"/>
      <c r="E15" s="27"/>
      <c r="F15" s="27"/>
      <c r="G15" s="27"/>
      <c r="H15" s="27"/>
      <c r="I15" s="28"/>
      <c r="J15" s="28" t="s">
        <v>30</v>
      </c>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41</v>
      </c>
      <c r="C26" s="18" t="s">
        <v>45</v>
      </c>
      <c r="D26" s="32"/>
      <c r="E26" s="32"/>
      <c r="F26" s="32"/>
      <c r="G26" s="32"/>
      <c r="H26" s="32"/>
      <c r="I26" s="33"/>
      <c r="J26" s="33" t="s">
        <v>30</v>
      </c>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46</v>
      </c>
      <c r="C37" s="18" t="s">
        <v>47</v>
      </c>
      <c r="D37" s="35" t="s">
        <v>48</v>
      </c>
      <c r="E37" s="36" t="s">
        <v>49</v>
      </c>
      <c r="F37" s="37"/>
      <c r="G37" s="37"/>
      <c r="H37" s="37"/>
      <c r="I37" s="37"/>
      <c r="J37" s="38">
        <v>2999903</v>
      </c>
      <c r="K37" s="38">
        <v>4346676</v>
      </c>
      <c r="L37" s="38">
        <v>2826395</v>
      </c>
      <c r="M37" s="38">
        <v>2767511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50</v>
      </c>
      <c r="F38" s="41"/>
      <c r="G38" s="41"/>
      <c r="H38" s="41"/>
      <c r="I38" s="41"/>
      <c r="J38" s="28"/>
      <c r="K38" s="28">
        <v>34326</v>
      </c>
      <c r="L38" s="28">
        <v>31382</v>
      </c>
      <c r="M38" s="28">
        <v>283488</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51</v>
      </c>
      <c r="F39" s="41"/>
      <c r="G39" s="41"/>
      <c r="H39" s="41"/>
      <c r="I39" s="41"/>
      <c r="J39" s="28">
        <v>210244</v>
      </c>
      <c r="K39" s="28">
        <v>144637</v>
      </c>
      <c r="L39" s="28">
        <v>199163</v>
      </c>
      <c r="M39" s="28">
        <v>222750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52</v>
      </c>
      <c r="E40" s="40" t="s">
        <v>53</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54</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55</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56</v>
      </c>
      <c r="E43" s="40" t="s">
        <v>57</v>
      </c>
      <c r="F43" s="41"/>
      <c r="G43" s="41"/>
      <c r="H43" s="41"/>
      <c r="I43" s="41"/>
      <c r="J43" s="28">
        <v>1724780</v>
      </c>
      <c r="K43" s="28">
        <v>1489293</v>
      </c>
      <c r="L43" s="28">
        <v>1253785</v>
      </c>
      <c r="M43" s="28">
        <v>4651251</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58</v>
      </c>
      <c r="E44" s="40" t="s">
        <v>59</v>
      </c>
      <c r="F44" s="41"/>
      <c r="G44" s="41"/>
      <c r="H44" s="41"/>
      <c r="I44" s="41"/>
      <c r="J44" s="28">
        <v>8757157</v>
      </c>
      <c r="K44" s="28">
        <v>8492841</v>
      </c>
      <c r="L44" s="28">
        <v>8385944</v>
      </c>
      <c r="M44" s="28">
        <v>9110021</v>
      </c>
      <c r="N44" s="41"/>
      <c r="O44" s="41"/>
      <c r="P44" s="41"/>
      <c r="Q44" s="41"/>
      <c r="R44" s="41"/>
      <c r="S44" s="41"/>
      <c r="T44" s="41"/>
      <c r="U44" s="41"/>
      <c r="V44" s="41"/>
      <c r="W44" s="41"/>
      <c r="X44" s="41"/>
      <c r="Y44" s="41"/>
      <c r="Z44" s="41"/>
      <c r="AA44" s="41"/>
      <c r="AB44" s="41"/>
      <c r="AC44" s="41"/>
      <c r="AD44" s="29" t="s">
        <v>60</v>
      </c>
    </row>
    <row r="45" spans="2:30" ht="78.75" customHeight="1" thickBot="1" x14ac:dyDescent="0.5">
      <c r="B45" s="22"/>
      <c r="C45" s="23"/>
      <c r="D45" s="42" t="s">
        <v>61</v>
      </c>
      <c r="E45" s="42" t="s">
        <v>61</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62</v>
      </c>
      <c r="C46" s="18" t="s">
        <v>63</v>
      </c>
      <c r="D46" s="35" t="s">
        <v>64</v>
      </c>
      <c r="E46" s="36" t="s">
        <v>65</v>
      </c>
      <c r="F46" s="35"/>
      <c r="G46" s="44"/>
      <c r="H46" s="44"/>
      <c r="I46" s="44"/>
      <c r="J46" s="38">
        <v>46891</v>
      </c>
      <c r="K46" s="38">
        <v>45190</v>
      </c>
      <c r="L46" s="38">
        <v>45190</v>
      </c>
      <c r="M46" s="38">
        <v>7117</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66</v>
      </c>
      <c r="F47" s="40"/>
      <c r="G47" s="41"/>
      <c r="H47" s="41"/>
      <c r="I47" s="41"/>
      <c r="J47" s="28">
        <v>15591686</v>
      </c>
      <c r="K47" s="28">
        <v>15526192</v>
      </c>
      <c r="L47" s="28">
        <v>8708482</v>
      </c>
      <c r="M47" s="28">
        <v>1236226</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67</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68</v>
      </c>
      <c r="C49" s="18" t="s">
        <v>69</v>
      </c>
      <c r="D49" s="35" t="s">
        <v>20</v>
      </c>
      <c r="E49" s="36" t="s">
        <v>70</v>
      </c>
      <c r="F49" s="35"/>
      <c r="G49" s="44"/>
      <c r="H49" s="44"/>
      <c r="I49" s="44"/>
      <c r="J49" s="38">
        <v>7660972</v>
      </c>
      <c r="K49" s="38">
        <v>2272395</v>
      </c>
      <c r="L49" s="38">
        <v>1334458</v>
      </c>
      <c r="M49" s="38">
        <v>1373874</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71</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72</v>
      </c>
      <c r="F51" s="42"/>
      <c r="G51" s="43"/>
      <c r="H51" s="43"/>
      <c r="I51" s="43"/>
      <c r="J51" s="28">
        <v>44274</v>
      </c>
      <c r="K51" s="28">
        <v>17378</v>
      </c>
      <c r="L51" s="28">
        <v>6202</v>
      </c>
      <c r="M51" s="28">
        <v>3408</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73</v>
      </c>
      <c r="F52" s="41"/>
      <c r="G52" s="41"/>
      <c r="H52" s="41"/>
      <c r="I52" s="41"/>
      <c r="J52" s="28">
        <v>2123730</v>
      </c>
      <c r="K52" s="28">
        <v>2462936</v>
      </c>
      <c r="L52" s="28">
        <v>1198922</v>
      </c>
      <c r="M52" s="28">
        <v>1288586</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74</v>
      </c>
      <c r="F53" s="41"/>
      <c r="G53" s="41"/>
      <c r="H53" s="41"/>
      <c r="I53" s="41"/>
      <c r="J53" s="28">
        <v>203649</v>
      </c>
      <c r="K53" s="28">
        <v>285429</v>
      </c>
      <c r="L53" s="28">
        <v>178201</v>
      </c>
      <c r="M53" s="28">
        <v>219292</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75</v>
      </c>
      <c r="F54" s="41"/>
      <c r="G54" s="41"/>
      <c r="H54" s="41"/>
      <c r="I54" s="41"/>
      <c r="J54" s="28">
        <v>595094</v>
      </c>
      <c r="K54" s="28">
        <v>274139</v>
      </c>
      <c r="L54" s="28">
        <v>396936</v>
      </c>
      <c r="M54" s="28">
        <v>390951</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76</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11323436</v>
      </c>
      <c r="K56" s="28">
        <v>12621471</v>
      </c>
      <c r="L56" s="28">
        <v>9492060</v>
      </c>
      <c r="M56" s="28">
        <v>9708401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2939599</v>
      </c>
      <c r="K57" s="28">
        <v>2473920</v>
      </c>
      <c r="L57" s="28">
        <v>2120155</v>
      </c>
      <c r="M57" s="28">
        <v>1838809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77</v>
      </c>
      <c r="F58" s="41"/>
      <c r="G58" s="41"/>
      <c r="H58" s="41"/>
      <c r="I58" s="41"/>
      <c r="J58" s="28">
        <v>281491</v>
      </c>
      <c r="K58" s="28">
        <v>299722</v>
      </c>
      <c r="L58" s="28">
        <v>298699</v>
      </c>
      <c r="M58" s="28">
        <v>288621</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78</v>
      </c>
      <c r="F59" s="41"/>
      <c r="G59" s="41"/>
      <c r="H59" s="41"/>
      <c r="I59" s="41"/>
      <c r="J59" s="28">
        <v>177904</v>
      </c>
      <c r="K59" s="28" t="s">
        <v>30</v>
      </c>
      <c r="L59" s="28">
        <v>0</v>
      </c>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79</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80</v>
      </c>
      <c r="F61" s="41"/>
      <c r="G61" s="41"/>
      <c r="H61" s="41"/>
      <c r="I61" s="41"/>
      <c r="J61" s="28">
        <v>375202</v>
      </c>
      <c r="K61" s="28">
        <v>258361</v>
      </c>
      <c r="L61" s="28">
        <v>437374</v>
      </c>
      <c r="M61" s="28">
        <v>443151</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81</v>
      </c>
      <c r="F62" s="41"/>
      <c r="G62" s="41"/>
      <c r="H62" s="41"/>
      <c r="I62" s="41"/>
      <c r="J62" s="28">
        <v>370224</v>
      </c>
      <c r="K62" s="28">
        <v>994405</v>
      </c>
      <c r="L62" s="28">
        <v>991037</v>
      </c>
      <c r="M62" s="28">
        <v>834324</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82</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83</v>
      </c>
      <c r="F64" s="41"/>
      <c r="G64" s="41"/>
      <c r="H64" s="41"/>
      <c r="I64" s="41"/>
      <c r="J64" s="28">
        <v>128079</v>
      </c>
      <c r="K64" s="28">
        <v>117348</v>
      </c>
      <c r="L64" s="28">
        <v>198942</v>
      </c>
      <c r="M64" s="28">
        <v>190344</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84</v>
      </c>
      <c r="F65" s="41"/>
      <c r="G65" s="41"/>
      <c r="H65" s="41"/>
      <c r="I65" s="41"/>
      <c r="J65" s="28">
        <v>429688</v>
      </c>
      <c r="K65" s="28">
        <v>1118446</v>
      </c>
      <c r="L65" s="28">
        <v>63290</v>
      </c>
      <c r="M65" s="28">
        <v>98398</v>
      </c>
      <c r="N65" s="41"/>
      <c r="O65" s="41"/>
      <c r="P65" s="41"/>
      <c r="Q65" s="41"/>
      <c r="R65" s="41"/>
      <c r="S65" s="41"/>
      <c r="T65" s="41"/>
      <c r="U65" s="41"/>
      <c r="V65" s="41"/>
      <c r="W65" s="41"/>
      <c r="X65" s="41"/>
      <c r="Y65" s="41"/>
      <c r="Z65" s="41"/>
      <c r="AA65" s="41"/>
      <c r="AB65" s="41"/>
      <c r="AC65" s="41"/>
      <c r="AD65" s="29" t="s">
        <v>85</v>
      </c>
    </row>
    <row r="66" spans="2:30" ht="50.1" customHeight="1" x14ac:dyDescent="0.45">
      <c r="B66" s="22"/>
      <c r="C66" s="23"/>
      <c r="D66" s="39"/>
      <c r="E66" s="40" t="s">
        <v>86</v>
      </c>
      <c r="F66" s="41"/>
      <c r="G66" s="41"/>
      <c r="H66" s="41"/>
      <c r="I66" s="41"/>
      <c r="J66" s="28">
        <v>15749</v>
      </c>
      <c r="K66" s="28">
        <v>-8757</v>
      </c>
      <c r="L66" s="28">
        <v>-45818</v>
      </c>
      <c r="M66" s="28">
        <v>-47373</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87</v>
      </c>
      <c r="E67" s="40" t="s">
        <v>23</v>
      </c>
      <c r="F67" s="41"/>
      <c r="G67" s="41"/>
      <c r="H67" s="41"/>
      <c r="I67" s="41"/>
      <c r="J67" s="28"/>
      <c r="K67" s="28"/>
      <c r="L67" s="28"/>
      <c r="M67" s="28"/>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88</v>
      </c>
      <c r="F68" s="41"/>
      <c r="G68" s="41"/>
      <c r="H68" s="41"/>
      <c r="I68" s="41"/>
      <c r="J68" s="28">
        <v>177904</v>
      </c>
      <c r="K68" s="28">
        <v>146816</v>
      </c>
      <c r="L68" s="28">
        <v>85474</v>
      </c>
      <c r="M68" s="28">
        <v>115951</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89</v>
      </c>
      <c r="F69" s="41"/>
      <c r="G69" s="41"/>
      <c r="H69" s="41"/>
      <c r="I69" s="41"/>
      <c r="J69" s="28">
        <v>234646</v>
      </c>
      <c r="K69" s="28">
        <v>115600</v>
      </c>
      <c r="L69" s="28">
        <v>283669</v>
      </c>
      <c r="M69" s="28">
        <v>255800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90</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91</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t="s">
        <v>92</v>
      </c>
    </row>
    <row r="72" spans="2:30" ht="30" customHeight="1" x14ac:dyDescent="0.45">
      <c r="B72" s="22"/>
      <c r="C72" s="23"/>
      <c r="D72" s="42" t="s">
        <v>93</v>
      </c>
      <c r="E72" s="40" t="s">
        <v>93</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94</v>
      </c>
      <c r="E73" s="40" t="s">
        <v>94</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95</v>
      </c>
      <c r="E74" s="40" t="s">
        <v>96</v>
      </c>
      <c r="F74" s="41"/>
      <c r="G74" s="41"/>
      <c r="H74" s="41"/>
      <c r="I74" s="41"/>
      <c r="J74" s="28"/>
      <c r="K74" s="28"/>
      <c r="L74" s="28"/>
      <c r="M74" s="28">
        <v>-588411</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95</v>
      </c>
      <c r="F75" s="41"/>
      <c r="G75" s="41"/>
      <c r="H75" s="41"/>
      <c r="I75" s="41"/>
      <c r="J75" s="28">
        <v>370224</v>
      </c>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97</v>
      </c>
      <c r="E76" s="42" t="s">
        <v>97</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68</v>
      </c>
      <c r="C77" s="18" t="s">
        <v>98</v>
      </c>
      <c r="D77" s="35" t="s">
        <v>99</v>
      </c>
      <c r="E77" s="36" t="s">
        <v>100</v>
      </c>
      <c r="F77" s="37"/>
      <c r="G77" s="37"/>
      <c r="H77" s="37"/>
      <c r="I77" s="37"/>
      <c r="J77" s="38">
        <v>3703785</v>
      </c>
      <c r="K77" s="38">
        <v>3703785</v>
      </c>
      <c r="L77" s="38">
        <v>3703785</v>
      </c>
      <c r="M77" s="38">
        <v>1234595</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101</v>
      </c>
      <c r="F78" s="41"/>
      <c r="G78" s="41"/>
      <c r="H78" s="41"/>
      <c r="I78" s="41"/>
      <c r="J78" s="28">
        <v>3646349</v>
      </c>
      <c r="K78" s="28">
        <v>5558451</v>
      </c>
      <c r="L78" s="28">
        <v>5522861</v>
      </c>
      <c r="M78" s="28">
        <v>7363852</v>
      </c>
      <c r="N78" s="41"/>
      <c r="O78" s="41"/>
      <c r="P78" s="41"/>
      <c r="Q78" s="41"/>
      <c r="R78" s="41"/>
      <c r="S78" s="41"/>
      <c r="T78" s="41"/>
      <c r="U78" s="41"/>
      <c r="V78" s="41"/>
      <c r="W78" s="41"/>
      <c r="X78" s="41"/>
      <c r="Y78" s="41"/>
      <c r="Z78" s="41"/>
      <c r="AA78" s="41"/>
      <c r="AB78" s="41"/>
      <c r="AC78" s="41"/>
      <c r="AD78" s="29" t="s">
        <v>102</v>
      </c>
    </row>
    <row r="79" spans="2:30" ht="30" customHeight="1" x14ac:dyDescent="0.45">
      <c r="B79" s="22"/>
      <c r="C79" s="23"/>
      <c r="D79" s="42" t="s">
        <v>94</v>
      </c>
      <c r="E79" s="40" t="s">
        <v>103</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104</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105</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106</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107</v>
      </c>
      <c r="E83" s="40" t="s">
        <v>108</v>
      </c>
      <c r="F83" s="41"/>
      <c r="G83" s="41"/>
      <c r="H83" s="41"/>
      <c r="I83" s="41"/>
      <c r="J83" s="28">
        <v>629</v>
      </c>
      <c r="K83" s="28">
        <v>3287</v>
      </c>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109</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110</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111</v>
      </c>
      <c r="E86" s="40" t="s">
        <v>111</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112</v>
      </c>
      <c r="E87" s="47" t="s">
        <v>112</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x14ac:dyDescent="0.45">
      <c r="B88" s="1" t="s">
        <v>31</v>
      </c>
    </row>
    <row r="89" spans="2:30" ht="24" customHeight="1" x14ac:dyDescent="0.45">
      <c r="B89" s="1" t="s">
        <v>32</v>
      </c>
    </row>
    <row r="90" spans="2:30" x14ac:dyDescent="0.45">
      <c r="B90" s="1" t="s">
        <v>33</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2023-03-30T18:39:58Z</dcterms:modified>
</cp:coreProperties>
</file>