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eg9/VJQibdRG/zG2+QyrZIr6z9i6h7mAgb/cdMrPsCh9xtbY2J2kgFbpR2/TzAB4KQJpjg8TFP6P+y9szfQm+Q==" workbookSaltValue="UACZmLVvtsD5W581eEiwEw==" workbookSpinCount="100000" lockStructure="1"/>
  <bookViews>
    <workbookView xWindow="0" yWindow="0" windowWidth="28800" windowHeight="1233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<sst xmlns="http://schemas.openxmlformats.org/spreadsheetml/2006/main" count="501" uniqueCount="106">
  <si>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</si>
  <si>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</si>
  <si>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</si>
  <si>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</si>
  <si>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</si>
  <si>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</si>
  <si>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</si>
  <si>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</si>
  <si>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</si>
  <si>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</si>
  <si>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</si>
  <si>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</si>
  <si>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</si>
  <si>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</si>
  <si>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</si>
  <si>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</si>
  <si>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</si>
  <si>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</si>
  <si>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</si>
  <si>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</si>
  <si>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</si>
  <si>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</si>
  <si>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</si>
  <si>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</si>
  <si>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Francisco I. Madero</t>
  </si>
  <si>
    <t>578/2009</t>
  </si>
  <si>
    <t>Municipio de Francisco I. Madero</t>
  </si>
  <si>
    <t>Coahuila de Zaragoza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</si>
  <si>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</si>
  <si>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</si>
  <si>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</si>
  <si>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</si>
  <si>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</si>
  <si>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</si>
  <si>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</si>
  <si>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</si>
  <si>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www.icai.org.mx</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</si>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</sst>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2" sqref="A12"/>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27</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24</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26</v>
      </c>
      <c r="I12" s="20">
        <v>15566610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42</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43</v>
      </c>
      <c r="C37" s="18" t="s">
        <v>44</v>
      </c>
      <c r="D37" s="35" t="s">
        <v>45</v>
      </c>
      <c r="E37" s="36" t="s">
        <v>46</v>
      </c>
      <c r="F37" s="37"/>
      <c r="G37" s="37"/>
      <c r="H37" s="37"/>
      <c r="I37" s="37"/>
      <c r="J37" s="38">
        <v>15590777.34</v>
      </c>
      <c r="K37" s="38">
        <v>12377315.34</v>
      </c>
      <c r="L37" s="38">
        <v>12770432.039999999</v>
      </c>
      <c r="M37" s="38">
        <v>17223287.809999999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2613506.15</v>
      </c>
      <c r="K38" s="28">
        <v>2211582.9700000002</v>
      </c>
      <c r="L38" s="28">
        <v>1778624.43</v>
      </c>
      <c r="M38" s="28">
        <v>2698273.89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-8495208.7899999991</v>
      </c>
      <c r="K39" s="28">
        <v>-8581282.4700000007</v>
      </c>
      <c r="L39" s="28">
        <v>-8728792.1500000004</v>
      </c>
      <c r="M39" s="28">
        <v>-8863208.7899999991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105476.72</v>
      </c>
      <c r="K46" s="38">
        <v>105476.72</v>
      </c>
      <c r="L46" s="38">
        <v>105476.72</v>
      </c>
      <c r="M46" s="38">
        <v>105476.72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637451.64</v>
      </c>
      <c r="K47" s="28">
        <v>4234293.2699999996</v>
      </c>
      <c r="L47" s="28">
        <v>-2425381.23</v>
      </c>
      <c r="M47" s="28">
        <v>-15889335.439999999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4651249.3499999996</v>
      </c>
      <c r="K49" s="38">
        <v>1405587.5</v>
      </c>
      <c r="L49" s="38">
        <v>1416516.98</v>
      </c>
      <c r="M49" s="38">
        <v>5873842.8200000003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9561.2000000000007</v>
      </c>
      <c r="L51" s="28">
        <v>8861.6</v>
      </c>
      <c r="M51" s="28">
        <v>6996</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4566381.5599999996</v>
      </c>
      <c r="K52" s="28">
        <v>1307157.57</v>
      </c>
      <c r="L52" s="28">
        <v>874131.33</v>
      </c>
      <c r="M52" s="28">
        <v>1186340.98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40007.9</v>
      </c>
      <c r="K53" s="28">
        <v>66652.100000000006</v>
      </c>
      <c r="L53" s="28">
        <v>71408.34</v>
      </c>
      <c r="M53" s="28">
        <v>1388554.37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285166.82</v>
      </c>
      <c r="K54" s="28">
        <v>461133.05</v>
      </c>
      <c r="L54" s="28">
        <v>379728.82</v>
      </c>
      <c r="M54" s="28">
        <v>458599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16285327</v>
      </c>
      <c r="K56" s="28">
        <v>18181115</v>
      </c>
      <c r="L56" s="28">
        <v>12972685.32</v>
      </c>
      <c r="M56" s="28">
        <v>13229659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2352168</v>
      </c>
      <c r="K57" s="28">
        <v>2058623</v>
      </c>
      <c r="L57" s="28">
        <v>2273168</v>
      </c>
      <c r="M57" s="28">
        <v>1758469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487907</v>
      </c>
      <c r="K58" s="28">
        <v>102063</v>
      </c>
      <c r="L58" s="28">
        <v>317874</v>
      </c>
      <c r="M58" s="28">
        <v>105997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558043</v>
      </c>
      <c r="K61" s="28">
        <v>561928</v>
      </c>
      <c r="L61" s="28">
        <v>933270</v>
      </c>
      <c r="M61" s="28">
        <v>961938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1174372</v>
      </c>
      <c r="K62" s="28">
        <v>2658070</v>
      </c>
      <c r="L62" s="28">
        <v>2027005</v>
      </c>
      <c r="M62" s="28">
        <v>2392676</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199424</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478456</v>
      </c>
      <c r="K66" s="28">
        <v>472982</v>
      </c>
      <c r="L66" s="28">
        <v>148309</v>
      </c>
      <c r="M66" s="28">
        <v>341265</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474836</v>
      </c>
      <c r="K69" s="28">
        <v>380151</v>
      </c>
      <c r="L69" s="28">
        <v>507737</v>
      </c>
      <c r="M69" s="28">
        <v>507947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92</v>
      </c>
      <c r="D77" s="35" t="s">
        <v>93</v>
      </c>
      <c r="E77" s="36" t="s">
        <v>94</v>
      </c>
      <c r="F77" s="37"/>
      <c r="G77" s="37"/>
      <c r="H77" s="37"/>
      <c r="I77" s="37"/>
      <c r="J77" s="38">
        <v>7173823.2000000002</v>
      </c>
      <c r="K77" s="38">
        <v>7173823.2000000002</v>
      </c>
      <c r="L77" s="38">
        <v>7173823.2000000002</v>
      </c>
      <c r="M77" s="38">
        <v>2391274.4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7390215.3399999999</v>
      </c>
      <c r="K78" s="28">
        <v>11265557.890000001</v>
      </c>
      <c r="L78" s="28">
        <v>11193424.890000001</v>
      </c>
      <c r="M78" s="28">
        <v>14924642.060000001</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29</v>
      </c>
    </row>
    <row r="89" spans="2:30" ht="24" customHeight="1" x14ac:dyDescent="0.45">
      <c r="B89" s="1" t="s">
        <v>30</v>
      </c>
    </row>
    <row r="90" spans="2:30" x14ac:dyDescent="0.45">
      <c r="B90" s="1" t="s">
        <v>31</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2023-03-30T18:40:55Z</dcterms:modified>
</cp:coreProperties>
</file>