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Durango\"/>
    </mc:Choice>
  </mc:AlternateContent>
  <workbookProtection workbookAlgorithmName="SHA-512" workbookHashValue="5go23PMUBoULgnrAq3X7sAHGzRFQ/yPkssIsR5ieEco6u2fYyL7DdwIdBj4N4vbYfS6keui2Ora5Gb8s8CPtag==" workbookSaltValue="43a7LZTkG016fHaFMXFiA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<sst xmlns="http://schemas.openxmlformats.org/spreadsheetml/2006/main" count="479" uniqueCount="108">
  <si>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</si>
  <si>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</si>
  <si>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</si>
  <si>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</si>
  <si>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</si>
  <si>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</si>
  <si>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</si>
  <si>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</si>
  <si>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</si>
  <si>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</si>
  <si>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</si>
  <si>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</si>
  <si>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</si>
  <si>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</si>
  <si>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</si>
  <si>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</si>
  <si>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</si>
  <si>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</si>
  <si>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</si>
  <si>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</si>
  <si>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</si>
  <si>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</si>
  <si>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</si>
  <si>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</si>
  <si>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Durango</t>
  </si>
  <si>
    <t>Canatlán</t>
  </si>
  <si>
    <t>P10-0219006</t>
  </si>
  <si>
    <t>P10-1213194</t>
  </si>
  <si>
    <t>357/2008</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</si>
  <si>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</si>
  <si>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</si>
  <si>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</si>
  <si>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</si>
  <si>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</si>
  <si>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</si>
  <si>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</si>
  <si>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</si>
  <si>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</si>
  <si>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</si>
  <si>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</si>
  <si>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a Largo Plazo</t>
  </si>
  <si>
    <t>Banobras</t>
  </si>
  <si>
    <t>MUNICIPIO CANATLAN</t>
  </si>
  <si>
    <t>179/2010</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</si>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</sst>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U1" zoomScale="40" zoomScaleNormal="40" workbookViewId="0">
      <selection activeCell="AF14" sqref="AF14"/>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33</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34</v>
      </c>
      <c r="C3" s="3" t="s">
        <v>24</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35</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36</v>
      </c>
      <c r="C5" s="3"/>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37</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27</v>
      </c>
      <c r="G12" s="19" t="s">
        <v>19</v>
      </c>
      <c r="H12" s="19" t="s">
        <v>42</v>
      </c>
      <c r="I12" s="20">
        <v>8540000</v>
      </c>
      <c r="J12" s="20">
        <v>1578823.13</v>
      </c>
      <c r="K12" s="20">
        <v>1363529</v>
      </c>
      <c r="L12" s="20">
        <v>1148234.8700000001</v>
      </c>
      <c r="M12" s="20">
        <v>861175</v>
      </c>
      <c r="N12" s="20">
        <v>143529.42000000001</v>
      </c>
      <c r="O12" s="20">
        <v>215294.13</v>
      </c>
      <c r="P12" s="20">
        <v>143529.42000000001</v>
      </c>
      <c r="Q12" s="20">
        <v>215295</v>
      </c>
      <c r="R12" s="20">
        <v>29659.42</v>
      </c>
      <c r="S12" s="20">
        <v>36692.43</v>
      </c>
      <c r="T12" s="20">
        <v>23411.71</v>
      </c>
      <c r="U12" s="20">
        <v>32725</v>
      </c>
      <c r="V12" s="20">
        <v>0</v>
      </c>
      <c r="W12" s="20">
        <v>0</v>
      </c>
      <c r="X12" s="20">
        <v>0</v>
      </c>
      <c r="Y12" s="20">
        <v>0</v>
      </c>
      <c r="Z12" s="20">
        <v>0</v>
      </c>
      <c r="AA12" s="20">
        <v>0</v>
      </c>
      <c r="AB12" s="20">
        <v>0</v>
      </c>
      <c r="AC12" s="20">
        <v>0</v>
      </c>
      <c r="AD12" s="21" t="s">
        <v>29</v>
      </c>
    </row>
    <row r="13" spans="2:30" ht="30" customHeight="1" x14ac:dyDescent="0.45">
      <c r="B13" s="22"/>
      <c r="C13" s="23"/>
      <c r="D13" s="24" t="s">
        <v>40</v>
      </c>
      <c r="E13" s="24" t="s">
        <v>41</v>
      </c>
      <c r="F13" s="24" t="s">
        <v>43</v>
      </c>
      <c r="G13" s="24" t="s">
        <v>19</v>
      </c>
      <c r="H13" s="24" t="s">
        <v>42</v>
      </c>
      <c r="I13" s="25">
        <v>2027840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6" t="s">
        <v>29</v>
      </c>
    </row>
    <row r="14" spans="2:30" ht="30" customHeight="1" x14ac:dyDescent="0.45">
      <c r="B14" s="22"/>
      <c r="C14" s="23"/>
      <c r="D14" s="27" t="s">
        <v>40</v>
      </c>
      <c r="E14" s="27" t="s">
        <v>41</v>
      </c>
      <c r="F14" s="27" t="s">
        <v>28</v>
      </c>
      <c r="G14" s="27" t="s">
        <v>19</v>
      </c>
      <c r="H14" s="27" t="s">
        <v>42</v>
      </c>
      <c r="I14" s="28">
        <v>4249367</v>
      </c>
      <c r="J14" s="28">
        <v>1408734.95</v>
      </c>
      <c r="K14" s="28">
        <v>1355907.41</v>
      </c>
      <c r="L14" s="28"/>
      <c r="M14" s="28"/>
      <c r="N14" s="28">
        <v>35218.36</v>
      </c>
      <c r="O14" s="28">
        <v>52827.54</v>
      </c>
      <c r="P14" s="28"/>
      <c r="Q14" s="28"/>
      <c r="R14" s="28">
        <v>16930.240000000002</v>
      </c>
      <c r="S14" s="28">
        <v>27647.45</v>
      </c>
      <c r="T14" s="28"/>
      <c r="U14" s="28"/>
      <c r="V14" s="28">
        <v>0</v>
      </c>
      <c r="W14" s="28">
        <v>0</v>
      </c>
      <c r="X14" s="28"/>
      <c r="Y14" s="28"/>
      <c r="Z14" s="28">
        <v>0</v>
      </c>
      <c r="AA14" s="28">
        <v>0</v>
      </c>
      <c r="AB14" s="28"/>
      <c r="AC14" s="28"/>
      <c r="AD14" s="29" t="s">
        <v>29</v>
      </c>
    </row>
    <row r="15" spans="2:30" ht="30" customHeight="1" x14ac:dyDescent="0.45">
      <c r="B15" s="22"/>
      <c r="C15" s="23"/>
      <c r="D15" s="27" t="s">
        <v>40</v>
      </c>
      <c r="E15" s="27" t="s">
        <v>41</v>
      </c>
      <c r="F15" s="27" t="s">
        <v>28</v>
      </c>
      <c r="G15" s="27" t="s">
        <v>19</v>
      </c>
      <c r="H15" s="27" t="s">
        <v>42</v>
      </c>
      <c r="I15" s="28">
        <v>6148240</v>
      </c>
      <c r="J15" s="28">
        <v>0</v>
      </c>
      <c r="K15" s="28">
        <v>0</v>
      </c>
      <c r="L15" s="28">
        <v>1285470.69</v>
      </c>
      <c r="M15" s="28">
        <v>1232643.69</v>
      </c>
      <c r="N15" s="28">
        <v>0</v>
      </c>
      <c r="O15" s="28">
        <v>0</v>
      </c>
      <c r="P15" s="28">
        <v>52827.54</v>
      </c>
      <c r="Q15" s="28">
        <v>52827</v>
      </c>
      <c r="R15" s="28">
        <v>0</v>
      </c>
      <c r="S15" s="28">
        <v>0</v>
      </c>
      <c r="T15" s="28">
        <v>30671.19</v>
      </c>
      <c r="U15" s="28">
        <v>34333</v>
      </c>
      <c r="V15" s="28">
        <v>0</v>
      </c>
      <c r="W15" s="28">
        <v>0</v>
      </c>
      <c r="X15" s="28">
        <v>0</v>
      </c>
      <c r="Y15" s="28">
        <v>0</v>
      </c>
      <c r="Z15" s="28">
        <v>0</v>
      </c>
      <c r="AA15" s="28">
        <v>0</v>
      </c>
      <c r="AB15" s="28">
        <v>0</v>
      </c>
      <c r="AC15" s="28">
        <v>0</v>
      </c>
      <c r="AD15" s="29" t="s">
        <v>29</v>
      </c>
    </row>
    <row r="16" spans="2:30" ht="30" customHeight="1" x14ac:dyDescent="0.45">
      <c r="B16" s="30"/>
      <c r="C16" s="23"/>
      <c r="D16" s="27" t="s">
        <v>40</v>
      </c>
      <c r="E16" s="27" t="s">
        <v>41</v>
      </c>
      <c r="F16" s="27" t="s">
        <v>26</v>
      </c>
      <c r="G16" s="27" t="s">
        <v>19</v>
      </c>
      <c r="H16" s="27" t="s">
        <v>42</v>
      </c>
      <c r="I16" s="28">
        <v>16982054.34</v>
      </c>
      <c r="J16" s="28">
        <v>9873287.3399999999</v>
      </c>
      <c r="K16" s="28">
        <v>9280890.0899999999</v>
      </c>
      <c r="L16" s="28">
        <v>8688492.8399999999</v>
      </c>
      <c r="M16" s="28">
        <v>8096094.8399999999</v>
      </c>
      <c r="N16" s="28">
        <v>394931.5</v>
      </c>
      <c r="O16" s="28">
        <v>592397.25</v>
      </c>
      <c r="P16" s="28">
        <v>592397.25</v>
      </c>
      <c r="Q16" s="28">
        <v>592398</v>
      </c>
      <c r="R16" s="28">
        <v>131417.20000000001</v>
      </c>
      <c r="S16" s="28">
        <v>202260.66</v>
      </c>
      <c r="T16" s="28">
        <v>217970.59</v>
      </c>
      <c r="U16" s="28">
        <v>236583</v>
      </c>
      <c r="V16" s="28">
        <v>0</v>
      </c>
      <c r="W16" s="28">
        <v>0</v>
      </c>
      <c r="X16" s="28">
        <v>0</v>
      </c>
      <c r="Y16" s="28">
        <v>0</v>
      </c>
      <c r="Z16" s="28">
        <v>0</v>
      </c>
      <c r="AA16" s="28">
        <v>0</v>
      </c>
      <c r="AB16" s="28">
        <v>0</v>
      </c>
      <c r="AC16" s="28">
        <v>0</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38</v>
      </c>
      <c r="C26" s="18" t="s">
        <v>44</v>
      </c>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45</v>
      </c>
      <c r="C37" s="18" t="s">
        <v>46</v>
      </c>
      <c r="D37" s="35" t="s">
        <v>47</v>
      </c>
      <c r="E37" s="36" t="s">
        <v>48</v>
      </c>
      <c r="F37" s="37"/>
      <c r="G37" s="37"/>
      <c r="H37" s="37"/>
      <c r="I37" s="37"/>
      <c r="J37" s="38">
        <v>2034185.75</v>
      </c>
      <c r="K37" s="38">
        <v>1304374.1100000001</v>
      </c>
      <c r="L37" s="38">
        <v>1039856.92</v>
      </c>
      <c r="M37" s="38">
        <v>2632039.08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336138.41</v>
      </c>
      <c r="K38" s="28">
        <v>336138.41</v>
      </c>
      <c r="L38" s="28">
        <v>7563971.7699999996</v>
      </c>
      <c r="M38" s="28">
        <v>1907415.11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1779480.34</v>
      </c>
      <c r="K39" s="28">
        <v>2031986.53</v>
      </c>
      <c r="L39" s="28">
        <v>4104489.43</v>
      </c>
      <c r="M39" s="28">
        <v>4790748.47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598181.11</v>
      </c>
      <c r="K44" s="28">
        <v>710090.77</v>
      </c>
      <c r="L44" s="28">
        <v>486887.87</v>
      </c>
      <c r="M44" s="28">
        <v>598604.55000000005</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6149.76</v>
      </c>
      <c r="K46" s="38">
        <v>-231.42</v>
      </c>
      <c r="L46" s="38">
        <v>0</v>
      </c>
      <c r="M46" s="38">
        <v>0.46</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6263892.3499999996</v>
      </c>
      <c r="K47" s="28">
        <v>9400006.0800000001</v>
      </c>
      <c r="L47" s="28">
        <v>-2431978.08</v>
      </c>
      <c r="M47" s="28">
        <v>156674.60999999999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3733545.89</v>
      </c>
      <c r="K49" s="38">
        <v>5687217.0700000003</v>
      </c>
      <c r="L49" s="38">
        <v>402182.23</v>
      </c>
      <c r="M49" s="38">
        <v>769680.19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3675674.64</v>
      </c>
      <c r="K52" s="28">
        <v>5025164.03</v>
      </c>
      <c r="L52" s="28">
        <v>2266022.83</v>
      </c>
      <c r="M52" s="28">
        <v>788148.12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3648.37</v>
      </c>
      <c r="K53" s="28">
        <v>5135.78</v>
      </c>
      <c r="L53" s="28">
        <v>4510.99</v>
      </c>
      <c r="M53" s="28">
        <v>967.99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873429.99</v>
      </c>
      <c r="K54" s="28">
        <v>1610435.92</v>
      </c>
      <c r="L54" s="28">
        <v>656417.56000000006</v>
      </c>
      <c r="M54" s="28">
        <v>762177.8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7414452.8600000003</v>
      </c>
      <c r="K56" s="28">
        <v>10085429.369999999</v>
      </c>
      <c r="L56" s="28">
        <v>7908028.9699999997</v>
      </c>
      <c r="M56" s="28">
        <v>10396149.869999999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3179469.18</v>
      </c>
      <c r="K57" s="28">
        <v>4386365.8600000003</v>
      </c>
      <c r="L57" s="28">
        <v>3568047.11</v>
      </c>
      <c r="M57" s="28">
        <v>4715668.1100000003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315585.07</v>
      </c>
      <c r="K58" s="28">
        <v>505360.8</v>
      </c>
      <c r="L58" s="28">
        <v>434523.7</v>
      </c>
      <c r="M58" s="28">
        <v>502221.23</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163787.49</v>
      </c>
      <c r="K61" s="28">
        <v>198213.37</v>
      </c>
      <c r="L61" s="28">
        <v>246874.49</v>
      </c>
      <c r="M61" s="28">
        <v>357295.41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158713.42000000001</v>
      </c>
      <c r="K64" s="28">
        <v>146859.66</v>
      </c>
      <c r="L64" s="28">
        <v>286812.23</v>
      </c>
      <c r="M64" s="28">
        <v>409978.7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604668</v>
      </c>
      <c r="K65" s="28">
        <v>1067419</v>
      </c>
      <c r="L65" s="28">
        <v>549206</v>
      </c>
      <c r="M65" s="28">
        <v>624187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12964.24</v>
      </c>
      <c r="K68" s="28">
        <v>19446.36</v>
      </c>
      <c r="L68" s="28">
        <v>19446.36</v>
      </c>
      <c r="M68" s="28">
        <v>25928.48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97148.800000000003</v>
      </c>
      <c r="K69" s="28">
        <v>107546.19</v>
      </c>
      <c r="L69" s="28">
        <v>129640.94</v>
      </c>
      <c r="M69" s="28">
        <v>188896.15</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589036</v>
      </c>
      <c r="K73" s="28">
        <v>0</v>
      </c>
      <c r="L73" s="28">
        <v>147259</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48821.63</v>
      </c>
      <c r="K75" s="28">
        <v>97001.02</v>
      </c>
      <c r="L75" s="28">
        <v>589932.72</v>
      </c>
      <c r="M75" s="28">
        <v>131399.09</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94</v>
      </c>
      <c r="D77" s="35" t="s">
        <v>95</v>
      </c>
      <c r="E77" s="36" t="s">
        <v>96</v>
      </c>
      <c r="F77" s="37"/>
      <c r="G77" s="37"/>
      <c r="H77" s="37"/>
      <c r="I77" s="37"/>
      <c r="J77" s="38">
        <v>4458882</v>
      </c>
      <c r="K77" s="38">
        <v>6688323</v>
      </c>
      <c r="L77" s="38">
        <v>6688323</v>
      </c>
      <c r="M77" s="38">
        <v>4458878</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3924499</v>
      </c>
      <c r="K78" s="28">
        <v>5886747</v>
      </c>
      <c r="L78" s="28">
        <v>5886747</v>
      </c>
      <c r="M78" s="28">
        <v>7849000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30</v>
      </c>
    </row>
    <row r="89" spans="2:30" ht="24" customHeight="1" x14ac:dyDescent="0.45">
      <c r="B89" s="1" t="s">
        <v>31</v>
      </c>
    </row>
    <row r="90" spans="2:30" x14ac:dyDescent="0.45">
      <c r="B90" s="1" t="s">
        <v>32</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2023-04-03T17:11:16Z</dcterms:modified>
</cp:coreProperties>
</file>