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0mFar+vUGLFuqE+ecnPUhQmMKilUgajED/cVSpji+lDQB0ZaMFygl4tNo+qdsi8FlVtR2fRhb8rlR0u+hkxL4Q==" workbookSaltValue="doDLEcY7cMuiV7pVvhHPg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<sst xmlns="http://schemas.openxmlformats.org/spreadsheetml/2006/main" count="509" uniqueCount="108">
  <si>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</si>
  <si>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</si>
  <si>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</si>
  <si>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</si>
  <si>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</si>
  <si>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</si>
  <si>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</si>
  <si>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</si>
  <si>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</si>
  <si>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</si>
  <si>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</si>
  <si>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</si>
  <si>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</si>
  <si>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</si>
  <si>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</si>
  <si>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</si>
  <si>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</si>
  <si>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</si>
  <si>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</si>
  <si>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</si>
  <si>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</si>
  <si>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</si>
  <si>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</si>
  <si>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</si>
  <si>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Durango</t>
  </si>
  <si>
    <t>Cuencamé</t>
  </si>
  <si>
    <t>P10-0917048</t>
  </si>
  <si>
    <t>005/2009</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</si>
  <si>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</si>
  <si>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</si>
  <si>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</si>
  <si>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</si>
  <si>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</si>
  <si>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</si>
  <si>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</si>
  <si>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</si>
  <si>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</si>
  <si>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</si>
  <si>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</si>
  <si>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</si>
  <si>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</si>
  <si>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Ingresos Propios / Participaciones</t>
  </si>
  <si>
    <t xml:space="preserve">Municipio de Cuencame </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</si>
  <si>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</si>
  <si>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</si>
  <si>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</si>
  <si>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</si>
  <si>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</si>
  <si>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CIFRAS PRELIMINARES DE DICIEMBRE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</si>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</sst>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E1" zoomScale="40" zoomScaleNormal="40" workbookViewId="0">
      <selection activeCell="D12" sqref="D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27</v>
      </c>
      <c r="G12" s="19" t="s">
        <v>41</v>
      </c>
      <c r="H12" s="19" t="s">
        <v>42</v>
      </c>
      <c r="I12" s="20">
        <v>6520087</v>
      </c>
      <c r="J12" s="20">
        <v>0</v>
      </c>
      <c r="K12" s="20">
        <v>0</v>
      </c>
      <c r="L12" s="20" t="s">
        <v>28</v>
      </c>
      <c r="M12" s="20">
        <v>0</v>
      </c>
      <c r="N12" s="20">
        <v>0</v>
      </c>
      <c r="O12" s="20">
        <v>0</v>
      </c>
      <c r="P12" s="20" t="s">
        <v>28</v>
      </c>
      <c r="Q12" s="20">
        <v>0</v>
      </c>
      <c r="R12" s="20">
        <v>0</v>
      </c>
      <c r="S12" s="20">
        <v>0</v>
      </c>
      <c r="T12" s="20" t="s">
        <v>28</v>
      </c>
      <c r="U12" s="20">
        <v>0</v>
      </c>
      <c r="V12" s="20">
        <v>0</v>
      </c>
      <c r="W12" s="20">
        <v>0</v>
      </c>
      <c r="X12" s="20">
        <v>0</v>
      </c>
      <c r="Y12" s="20">
        <v>0</v>
      </c>
      <c r="Z12" s="20">
        <v>0</v>
      </c>
      <c r="AA12" s="20">
        <v>0</v>
      </c>
      <c r="AB12" s="20">
        <v>0</v>
      </c>
      <c r="AC12" s="20">
        <v>0</v>
      </c>
      <c r="AD12" s="21" t="s">
        <v>28</v>
      </c>
    </row>
    <row r="13" spans="2:30" ht="30" customHeight="1" x14ac:dyDescent="0.45">
      <c r="B13" s="22"/>
      <c r="C13" s="23"/>
      <c r="D13" s="24" t="s">
        <v>39</v>
      </c>
      <c r="E13" s="24" t="s">
        <v>40</v>
      </c>
      <c r="F13" s="24" t="s">
        <v>26</v>
      </c>
      <c r="G13" s="24" t="s">
        <v>19</v>
      </c>
      <c r="H13" s="24" t="s">
        <v>42</v>
      </c>
      <c r="I13" s="25">
        <v>19500000</v>
      </c>
      <c r="J13" s="25">
        <v>8357143.0800000001</v>
      </c>
      <c r="K13" s="25">
        <v>7714285.9500000002</v>
      </c>
      <c r="L13" s="25">
        <v>6857143.1100000003</v>
      </c>
      <c r="M13" s="25">
        <v>6214285.1100000003</v>
      </c>
      <c r="N13" s="25">
        <v>428571.42</v>
      </c>
      <c r="O13" s="25">
        <v>642857.13</v>
      </c>
      <c r="P13" s="25">
        <v>642857.13</v>
      </c>
      <c r="Q13" s="25">
        <v>642858</v>
      </c>
      <c r="R13" s="25">
        <v>116262.35</v>
      </c>
      <c r="S13" s="25">
        <v>170713.45</v>
      </c>
      <c r="T13" s="25">
        <v>189717.65</v>
      </c>
      <c r="U13" s="25">
        <v>203614</v>
      </c>
      <c r="V13" s="25">
        <v>0</v>
      </c>
      <c r="W13" s="25">
        <v>0</v>
      </c>
      <c r="X13" s="25">
        <v>0</v>
      </c>
      <c r="Y13" s="25">
        <v>0</v>
      </c>
      <c r="Z13" s="25">
        <v>0</v>
      </c>
      <c r="AA13" s="25">
        <v>0</v>
      </c>
      <c r="AB13" s="25">
        <v>0</v>
      </c>
      <c r="AC13" s="25">
        <v>0</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37</v>
      </c>
      <c r="C26" s="18" t="s">
        <v>43</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44</v>
      </c>
      <c r="C37" s="18" t="s">
        <v>45</v>
      </c>
      <c r="D37" s="35" t="s">
        <v>46</v>
      </c>
      <c r="E37" s="36" t="s">
        <v>47</v>
      </c>
      <c r="F37" s="37"/>
      <c r="G37" s="37"/>
      <c r="H37" s="37"/>
      <c r="I37" s="37"/>
      <c r="J37" s="38">
        <v>6474665</v>
      </c>
      <c r="K37" s="38">
        <v>3784656.1</v>
      </c>
      <c r="L37" s="38">
        <v>7912644.5</v>
      </c>
      <c r="M37" s="38">
        <v>8546445.1500000004</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4456609.93</v>
      </c>
      <c r="K38" s="28">
        <v>2256609.9300000002</v>
      </c>
      <c r="L38" s="28">
        <v>3744556.18</v>
      </c>
      <c r="M38" s="28">
        <v>2035695.46</v>
      </c>
      <c r="N38" s="41"/>
      <c r="O38" s="41"/>
      <c r="P38" s="41"/>
      <c r="Q38" s="41"/>
      <c r="R38" s="41"/>
      <c r="S38" s="41"/>
      <c r="T38" s="41"/>
      <c r="U38" s="41"/>
      <c r="V38" s="41"/>
      <c r="W38" s="41"/>
      <c r="X38" s="41"/>
      <c r="Y38" s="41"/>
      <c r="Z38" s="41"/>
      <c r="AA38" s="41"/>
      <c r="AB38" s="41"/>
      <c r="AC38" s="41"/>
      <c r="AD38" s="29" t="s">
        <v>48</v>
      </c>
    </row>
    <row r="39" spans="2:30" ht="30" customHeight="1" x14ac:dyDescent="0.45">
      <c r="B39" s="22"/>
      <c r="C39" s="23"/>
      <c r="D39" s="39"/>
      <c r="E39" s="40" t="s">
        <v>50</v>
      </c>
      <c r="F39" s="41"/>
      <c r="G39" s="41"/>
      <c r="H39" s="41"/>
      <c r="I39" s="41"/>
      <c r="J39" s="28">
        <v>3087366.02</v>
      </c>
      <c r="K39" s="28">
        <v>3087787.42</v>
      </c>
      <c r="L39" s="28">
        <v>807008.87</v>
      </c>
      <c r="M39" s="28">
        <v>727609</v>
      </c>
      <c r="N39" s="41"/>
      <c r="O39" s="41"/>
      <c r="P39" s="41"/>
      <c r="Q39" s="41"/>
      <c r="R39" s="41"/>
      <c r="S39" s="41"/>
      <c r="T39" s="41"/>
      <c r="U39" s="41"/>
      <c r="V39" s="41"/>
      <c r="W39" s="41"/>
      <c r="X39" s="41"/>
      <c r="Y39" s="41"/>
      <c r="Z39" s="41"/>
      <c r="AA39" s="41"/>
      <c r="AB39" s="41"/>
      <c r="AC39" s="41"/>
      <c r="AD39" s="29" t="s">
        <v>48</v>
      </c>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t="s">
        <v>48</v>
      </c>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t="s">
        <v>48</v>
      </c>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t="s">
        <v>48</v>
      </c>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t="s">
        <v>48</v>
      </c>
    </row>
    <row r="44" spans="2:30" ht="30" customHeight="1" x14ac:dyDescent="0.45">
      <c r="B44" s="22"/>
      <c r="C44" s="23"/>
      <c r="D44" s="42" t="s">
        <v>57</v>
      </c>
      <c r="E44" s="40" t="s">
        <v>58</v>
      </c>
      <c r="F44" s="41"/>
      <c r="G44" s="41"/>
      <c r="H44" s="41"/>
      <c r="I44" s="41"/>
      <c r="J44" s="28">
        <v>12850637.5</v>
      </c>
      <c r="K44" s="28">
        <v>12850637.5</v>
      </c>
      <c r="L44" s="28">
        <v>12850637.5</v>
      </c>
      <c r="M44" s="28">
        <v>12850637.5</v>
      </c>
      <c r="N44" s="41"/>
      <c r="O44" s="41"/>
      <c r="P44" s="41"/>
      <c r="Q44" s="41"/>
      <c r="R44" s="41"/>
      <c r="S44" s="41"/>
      <c r="T44" s="41"/>
      <c r="U44" s="41"/>
      <c r="V44" s="41"/>
      <c r="W44" s="41"/>
      <c r="X44" s="41"/>
      <c r="Y44" s="41"/>
      <c r="Z44" s="41"/>
      <c r="AA44" s="41"/>
      <c r="AB44" s="41"/>
      <c r="AC44" s="41"/>
      <c r="AD44" s="29" t="s">
        <v>48</v>
      </c>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t="s">
        <v>48</v>
      </c>
    </row>
    <row r="46" spans="2:30" ht="30" customHeight="1" x14ac:dyDescent="0.45">
      <c r="B46" s="17" t="s">
        <v>60</v>
      </c>
      <c r="C46" s="18" t="s">
        <v>61</v>
      </c>
      <c r="D46" s="35" t="s">
        <v>62</v>
      </c>
      <c r="E46" s="36" t="s">
        <v>63</v>
      </c>
      <c r="F46" s="35"/>
      <c r="G46" s="44"/>
      <c r="H46" s="44"/>
      <c r="I46" s="44"/>
      <c r="J46" s="38">
        <v>1</v>
      </c>
      <c r="K46" s="38">
        <v>1</v>
      </c>
      <c r="L46" s="38">
        <v>123359.47</v>
      </c>
      <c r="M46" s="38">
        <v>163833.06</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6226436.5199999996</v>
      </c>
      <c r="K47" s="28">
        <v>6415866.4100000001</v>
      </c>
      <c r="L47" s="28">
        <v>8938089.7300000004</v>
      </c>
      <c r="M47" s="28">
        <v>6925378.0999999996</v>
      </c>
      <c r="N47" s="41"/>
      <c r="O47" s="41"/>
      <c r="P47" s="41"/>
      <c r="Q47" s="41"/>
      <c r="R47" s="41"/>
      <c r="S47" s="41"/>
      <c r="T47" s="41"/>
      <c r="U47" s="41"/>
      <c r="V47" s="41"/>
      <c r="W47" s="41"/>
      <c r="X47" s="41"/>
      <c r="Y47" s="41"/>
      <c r="Z47" s="41"/>
      <c r="AA47" s="41"/>
      <c r="AB47" s="41"/>
      <c r="AC47" s="41"/>
      <c r="AD47" s="29" t="s">
        <v>48</v>
      </c>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t="s">
        <v>48</v>
      </c>
    </row>
    <row r="49" spans="2:30" ht="30" customHeight="1" x14ac:dyDescent="0.45">
      <c r="B49" s="17" t="s">
        <v>66</v>
      </c>
      <c r="C49" s="18" t="s">
        <v>67</v>
      </c>
      <c r="D49" s="35" t="s">
        <v>20</v>
      </c>
      <c r="E49" s="36" t="s">
        <v>68</v>
      </c>
      <c r="F49" s="35"/>
      <c r="G49" s="44"/>
      <c r="H49" s="44"/>
      <c r="I49" s="44"/>
      <c r="J49" s="38">
        <v>2791779.96</v>
      </c>
      <c r="K49" s="38">
        <v>415396.19</v>
      </c>
      <c r="L49" s="38">
        <v>664777.72</v>
      </c>
      <c r="M49" s="38">
        <v>389434.77</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4978124.0599999996</v>
      </c>
      <c r="K52" s="28">
        <v>876385.8</v>
      </c>
      <c r="L52" s="28">
        <v>712220.69</v>
      </c>
      <c r="M52" s="28">
        <v>13210.01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1197.56</v>
      </c>
      <c r="K53" s="28">
        <v>1060.6400000000001</v>
      </c>
      <c r="L53" s="28">
        <v>1163.9100000000001</v>
      </c>
      <c r="M53" s="28">
        <v>93647.66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407486.94</v>
      </c>
      <c r="K54" s="28">
        <v>270676.08</v>
      </c>
      <c r="L54" s="28">
        <v>357464.64</v>
      </c>
      <c r="M54" s="28">
        <v>216559.17</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8130229.54</v>
      </c>
      <c r="K56" s="28">
        <v>11059882.449999999</v>
      </c>
      <c r="L56" s="28">
        <v>11508932.539999999</v>
      </c>
      <c r="M56" s="28">
        <v>8563793.3200000003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3359789.83</v>
      </c>
      <c r="K57" s="28">
        <v>4624726.43</v>
      </c>
      <c r="L57" s="28">
        <v>4966321.28</v>
      </c>
      <c r="M57" s="28">
        <v>3684256.92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346073.52</v>
      </c>
      <c r="K58" s="28">
        <v>554188.68000000005</v>
      </c>
      <c r="L58" s="28">
        <v>571038.13</v>
      </c>
      <c r="M58" s="28">
        <v>456214.57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179612.62</v>
      </c>
      <c r="K61" s="28">
        <v>217364.72</v>
      </c>
      <c r="L61" s="28">
        <v>363633.84</v>
      </c>
      <c r="M61" s="28">
        <v>298911.51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175677.67</v>
      </c>
      <c r="K64" s="28">
        <v>162556.9</v>
      </c>
      <c r="L64" s="28">
        <v>448089.04</v>
      </c>
      <c r="M64" s="28">
        <v>323179.08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73295</v>
      </c>
      <c r="K65" s="28">
        <v>83920</v>
      </c>
      <c r="L65" s="28">
        <v>84217</v>
      </c>
      <c r="M65" s="28">
        <v>484262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14216.86</v>
      </c>
      <c r="K68" s="28">
        <v>21325.29</v>
      </c>
      <c r="L68" s="28">
        <v>28432.86</v>
      </c>
      <c r="M68" s="28">
        <v>21325.29</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106535.3</v>
      </c>
      <c r="K69" s="28">
        <v>117937.3</v>
      </c>
      <c r="L69" s="28">
        <v>190665.63</v>
      </c>
      <c r="M69" s="28">
        <v>158648.67000000001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36157.199999999997</v>
      </c>
      <c r="K71" s="28">
        <v>80300.89</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0</v>
      </c>
      <c r="K73" s="28">
        <v>200000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94</v>
      </c>
      <c r="D77" s="35" t="s">
        <v>95</v>
      </c>
      <c r="E77" s="36" t="s">
        <v>96</v>
      </c>
      <c r="F77" s="37"/>
      <c r="G77" s="37"/>
      <c r="H77" s="37"/>
      <c r="I77" s="37"/>
      <c r="J77" s="38">
        <v>4394246</v>
      </c>
      <c r="K77" s="38">
        <v>6591369</v>
      </c>
      <c r="L77" s="38">
        <v>8788492</v>
      </c>
      <c r="M77" s="38">
        <v>2197122</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97</v>
      </c>
      <c r="F78" s="41"/>
      <c r="G78" s="41"/>
      <c r="H78" s="41"/>
      <c r="I78" s="41"/>
      <c r="J78" s="28">
        <v>4361316</v>
      </c>
      <c r="K78" s="28">
        <v>6541974</v>
      </c>
      <c r="L78" s="28">
        <v>8722632</v>
      </c>
      <c r="M78" s="28">
        <v>6541979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102</v>
      </c>
      <c r="E83" s="40" t="s">
        <v>103</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2023-03-29T18:37:27Z</dcterms:modified>
</cp:coreProperties>
</file>