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Municipios\2S-2022\Para publicar\plantillas finales\"/>
    </mc:Choice>
  </mc:AlternateContent>
  <workbookProtection workbookAlgorithmName="SHA-512" workbookHashValue="1RSeTak7VXSQBqHXIANuVg+hz3qLmJI8Zi6iDL85e1V257bdrAUpYrNkHYDcmMgUMrjj9QV+x+o0wl9o9bF3Dw==" workbookSaltValue="/6QCfr8f3cz4HeVeyAV/I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<sst xmlns="http://schemas.openxmlformats.org/spreadsheetml/2006/main" count="514" uniqueCount="115">
  <si>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</si>
  <si>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</si>
  <si>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</si>
  <si>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</si>
  <si>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</si>
  <si>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</si>
  <si>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</si>
  <si>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</si>
  <si>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</si>
  <si>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</si>
  <si>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</si>
  <si>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</si>
  <si>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</si>
  <si>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</si>
  <si>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</si>
  <si>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</si>
  <si>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</si>
  <si>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</si>
  <si>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</si>
  <si>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</si>
  <si>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</si>
  <si>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</si>
  <si>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</si>
  <si>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</si>
  <si>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
  </si>
  <si>
    <t>Durango</t>
  </si>
  <si>
    <t>Lerdo</t>
  </si>
  <si>
    <t>010/2009</t>
  </si>
  <si>
    <t>433/2008</t>
  </si>
  <si>
    <t/>
  </si>
  <si>
    <t>028/2009</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</si>
  <si>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</si>
  <si>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</si>
  <si>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</si>
  <si>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</si>
  <si>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</si>
  <si>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</si>
  <si>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</si>
  <si>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</si>
  <si>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</si>
  <si>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</si>
  <si>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</si>
  <si>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</si>
  <si>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LERDO</t>
  </si>
  <si>
    <t>N.R.</t>
  </si>
  <si>
    <t>Deuda avalada, subsidiaria, solidaria o similar</t>
  </si>
  <si>
    <t>SISTEMA DE AGUA POTABLE DE LERDO</t>
  </si>
  <si>
    <t>Banorte</t>
  </si>
  <si>
    <t>Obligaciones a Corto Plazo, Servicio de la Deuda de Obligaciones a Corto Plazo</t>
  </si>
  <si>
    <t>Crédito de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</si>
  <si>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</si>
  <si>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</si>
  <si>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</si>
  <si>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</si>
  <si>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</si>
  <si>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</si>
  <si>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</si>
  <si>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</si>
  <si>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</si>
  <si>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</si>
  <si>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</si>
  <si>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</si>
  <si>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</si>
  <si>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</si>
  <si>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</si>
  <si>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</si>
  <si>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</si>
  <si>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</si>
  <si>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</si>
  <si>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</si>
  <si>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</si>
  <si>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</si>
  <si>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</si>
  <si>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</si>
  <si>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</si>
  <si>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</si>
  <si>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</si>
  <si>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</si>
  <si>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</si>
  <si>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</si>
  <si>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</si>
  <si>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</si>
  <si>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</si>
  <si>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</si>
  <si>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</si>
  <si>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</si>
  <si>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</si>
  <si>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</si>
  <si>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</si>
  <si>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</si>
  <si>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</si>
  <si>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</si>
  <si>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</si>
  <si>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</si>
  <si>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FONDO ESTATAL</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</si>
  <si>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</si>
  <si>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</si>
  <si>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</si>
  <si>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</si>
  <si>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</si>
  <si>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</si>
  <si>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</si>
  <si>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</si>
  <si>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</si>
  <si>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</si>
  <si>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</si>
  <si>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</si>
  <si>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</si>
  <si>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MEZCLA DE RECURSOS CON EL ESTADO (SEBISED)</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</si>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</sst>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35</v>
      </c>
      <c r="C3" s="3" t="s">
        <v>25</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36</v>
      </c>
      <c r="C4" s="3" t="s">
        <v>26</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37</v>
      </c>
      <c r="C5" s="3"/>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28</v>
      </c>
      <c r="G12" s="19" t="s">
        <v>19</v>
      </c>
      <c r="H12" s="19" t="s">
        <v>43</v>
      </c>
      <c r="I12" s="20">
        <v>17975816</v>
      </c>
      <c r="J12" s="20">
        <v>5941797.1399999997</v>
      </c>
      <c r="K12" s="20">
        <v>5716159.2800000003</v>
      </c>
      <c r="L12" s="20">
        <v>8734607.0399999991</v>
      </c>
      <c r="M12" s="20">
        <v>8380499.04</v>
      </c>
      <c r="N12" s="20">
        <v>225637.86</v>
      </c>
      <c r="O12" s="20">
        <v>225637.9</v>
      </c>
      <c r="P12" s="20">
        <v>354105.66</v>
      </c>
      <c r="Q12" s="20">
        <v>354108</v>
      </c>
      <c r="R12" s="20">
        <v>101550.39999999999</v>
      </c>
      <c r="S12" s="20">
        <v>117649.85</v>
      </c>
      <c r="T12" s="20">
        <v>203799.75</v>
      </c>
      <c r="U12" s="20">
        <v>228974</v>
      </c>
      <c r="V12" s="20"/>
      <c r="W12" s="20"/>
      <c r="X12" s="20">
        <v>0</v>
      </c>
      <c r="Y12" s="20">
        <v>0</v>
      </c>
      <c r="Z12" s="20"/>
      <c r="AA12" s="20"/>
      <c r="AB12" s="20">
        <v>0</v>
      </c>
      <c r="AC12" s="20">
        <v>0</v>
      </c>
      <c r="AD12" s="21" t="s">
        <v>29</v>
      </c>
    </row>
    <row r="13" spans="2:30" ht="30" customHeight="1" x14ac:dyDescent="0.45">
      <c r="B13" s="22"/>
      <c r="C13" s="23"/>
      <c r="D13" s="24" t="s">
        <v>41</v>
      </c>
      <c r="E13" s="24" t="s">
        <v>42</v>
      </c>
      <c r="F13" s="24" t="s">
        <v>27</v>
      </c>
      <c r="G13" s="24" t="s">
        <v>19</v>
      </c>
      <c r="H13" s="24" t="s">
        <v>43</v>
      </c>
      <c r="I13" s="25">
        <v>10234602</v>
      </c>
      <c r="J13" s="25">
        <v>3382986</v>
      </c>
      <c r="K13" s="25">
        <v>3254518.2</v>
      </c>
      <c r="L13" s="25">
        <v>0</v>
      </c>
      <c r="M13" s="25">
        <v>0</v>
      </c>
      <c r="N13" s="25">
        <v>128467.8</v>
      </c>
      <c r="O13" s="25">
        <v>128467.8</v>
      </c>
      <c r="P13" s="25">
        <v>0</v>
      </c>
      <c r="Q13" s="25">
        <v>0</v>
      </c>
      <c r="R13" s="25">
        <v>57818.13</v>
      </c>
      <c r="S13" s="25">
        <v>66984.42</v>
      </c>
      <c r="T13" s="25">
        <v>0</v>
      </c>
      <c r="U13" s="25">
        <v>0</v>
      </c>
      <c r="V13" s="25"/>
      <c r="W13" s="25"/>
      <c r="X13" s="25">
        <v>0</v>
      </c>
      <c r="Y13" s="25">
        <v>0</v>
      </c>
      <c r="Z13" s="25"/>
      <c r="AA13" s="25"/>
      <c r="AB13" s="25">
        <v>0</v>
      </c>
      <c r="AC13" s="25">
        <v>0</v>
      </c>
      <c r="AD13" s="26" t="s">
        <v>29</v>
      </c>
    </row>
    <row r="14" spans="2:30" ht="30" customHeight="1" x14ac:dyDescent="0.45">
      <c r="B14" s="22"/>
      <c r="C14" s="23"/>
      <c r="D14" s="27" t="s">
        <v>41</v>
      </c>
      <c r="E14" s="27" t="s">
        <v>42</v>
      </c>
      <c r="F14" s="27" t="s">
        <v>44</v>
      </c>
      <c r="G14" s="27" t="s">
        <v>19</v>
      </c>
      <c r="H14" s="27" t="s">
        <v>43</v>
      </c>
      <c r="I14" s="28">
        <v>10000000</v>
      </c>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t="s">
        <v>45</v>
      </c>
      <c r="E15" s="27" t="s">
        <v>42</v>
      </c>
      <c r="F15" s="27" t="s">
        <v>30</v>
      </c>
      <c r="G15" s="27" t="s">
        <v>19</v>
      </c>
      <c r="H15" s="27" t="s">
        <v>46</v>
      </c>
      <c r="I15" s="28">
        <v>11869000</v>
      </c>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24</v>
      </c>
    </row>
    <row r="16" spans="2:30" ht="30" customHeight="1" x14ac:dyDescent="0.45">
      <c r="B16" s="30"/>
      <c r="C16" s="23"/>
      <c r="D16" s="27" t="s">
        <v>41</v>
      </c>
      <c r="E16" s="27" t="s">
        <v>47</v>
      </c>
      <c r="F16" s="27">
        <v>85735708</v>
      </c>
      <c r="G16" s="27" t="s">
        <v>20</v>
      </c>
      <c r="H16" s="27" t="s">
        <v>43</v>
      </c>
      <c r="I16" s="28">
        <v>30000000</v>
      </c>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39</v>
      </c>
      <c r="C26" s="18" t="s">
        <v>48</v>
      </c>
      <c r="D26" s="32" t="s">
        <v>49</v>
      </c>
      <c r="E26" s="32" t="s">
        <v>47</v>
      </c>
      <c r="F26" s="32"/>
      <c r="G26" s="32" t="s">
        <v>20</v>
      </c>
      <c r="H26" s="32" t="s">
        <v>43</v>
      </c>
      <c r="I26" s="33">
        <v>20000000</v>
      </c>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50</v>
      </c>
      <c r="C37" s="18" t="s">
        <v>51</v>
      </c>
      <c r="D37" s="35" t="s">
        <v>52</v>
      </c>
      <c r="E37" s="36" t="s">
        <v>53</v>
      </c>
      <c r="F37" s="37"/>
      <c r="G37" s="37"/>
      <c r="H37" s="37"/>
      <c r="I37" s="37"/>
      <c r="J37" s="38">
        <v>9770099.4399999995</v>
      </c>
      <c r="K37" s="38">
        <v>11698834.1</v>
      </c>
      <c r="L37" s="38">
        <v>17424596.300000001</v>
      </c>
      <c r="M37" s="38">
        <v>24986146.550000001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54</v>
      </c>
      <c r="F38" s="41"/>
      <c r="G38" s="41"/>
      <c r="H38" s="41"/>
      <c r="I38" s="41"/>
      <c r="J38" s="28">
        <v>7779721.54</v>
      </c>
      <c r="K38" s="28">
        <v>7593930.71</v>
      </c>
      <c r="L38" s="28">
        <v>7593930.71</v>
      </c>
      <c r="M38" s="28">
        <v>44137827.399999999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55</v>
      </c>
      <c r="F39" s="41"/>
      <c r="G39" s="41"/>
      <c r="H39" s="41"/>
      <c r="I39" s="41"/>
      <c r="J39" s="28">
        <v>12868609.369999999</v>
      </c>
      <c r="K39" s="28">
        <v>14575395.310000001</v>
      </c>
      <c r="L39" s="28">
        <v>15617509.439999999</v>
      </c>
      <c r="M39" s="28">
        <v>16852314.5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56</v>
      </c>
      <c r="E40" s="40" t="s">
        <v>57</v>
      </c>
      <c r="F40" s="41"/>
      <c r="G40" s="41"/>
      <c r="H40" s="41"/>
      <c r="I40" s="41"/>
      <c r="J40" s="28">
        <v>47631851.32</v>
      </c>
      <c r="K40" s="28">
        <v>50984195.909999996</v>
      </c>
      <c r="L40" s="28">
        <v>60160546.109999999</v>
      </c>
      <c r="M40" s="28">
        <v>77232482.939999998</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60</v>
      </c>
      <c r="E43" s="40" t="s">
        <v>61</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62</v>
      </c>
      <c r="E44" s="40" t="s">
        <v>63</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64</v>
      </c>
      <c r="E45" s="42" t="s">
        <v>64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65</v>
      </c>
      <c r="C46" s="18" t="s">
        <v>66</v>
      </c>
      <c r="D46" s="35" t="s">
        <v>67</v>
      </c>
      <c r="E46" s="36" t="s">
        <v>68</v>
      </c>
      <c r="F46" s="35"/>
      <c r="G46" s="44"/>
      <c r="H46" s="44"/>
      <c r="I46" s="44"/>
      <c r="J46" s="38">
        <v>14133628.66</v>
      </c>
      <c r="K46" s="38">
        <v>42674028.149999999</v>
      </c>
      <c r="L46" s="38">
        <v>33169483.82</v>
      </c>
      <c r="M46" s="38">
        <v>21754114.32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69</v>
      </c>
      <c r="F47" s="40"/>
      <c r="G47" s="41"/>
      <c r="H47" s="41"/>
      <c r="I47" s="41"/>
      <c r="J47" s="28">
        <v>8053891.7699999996</v>
      </c>
      <c r="K47" s="28">
        <v>37122166.149999999</v>
      </c>
      <c r="L47" s="28">
        <v>27185638.77</v>
      </c>
      <c r="M47" s="28">
        <v>14682218.41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70</v>
      </c>
      <c r="F48" s="42"/>
      <c r="G48" s="43"/>
      <c r="H48" s="43"/>
      <c r="I48" s="43"/>
      <c r="J48" s="28">
        <v>55935220.990000002</v>
      </c>
      <c r="K48" s="28">
        <v>50033893.170000002</v>
      </c>
      <c r="L48" s="28">
        <v>20157752.02</v>
      </c>
      <c r="M48" s="28">
        <v>50899833.240000002</v>
      </c>
      <c r="N48" s="43"/>
      <c r="O48" s="43"/>
      <c r="P48" s="43"/>
      <c r="Q48" s="43"/>
      <c r="R48" s="43"/>
      <c r="S48" s="43"/>
      <c r="T48" s="43"/>
      <c r="U48" s="43"/>
      <c r="V48" s="43"/>
      <c r="W48" s="43"/>
      <c r="X48" s="43"/>
      <c r="Y48" s="43"/>
      <c r="Z48" s="43"/>
      <c r="AA48" s="43"/>
      <c r="AB48" s="43"/>
      <c r="AC48" s="43"/>
      <c r="AD48" s="31"/>
    </row>
    <row r="49" spans="2:30" ht="30" customHeight="1" x14ac:dyDescent="0.45">
      <c r="B49" s="17" t="s">
        <v>71</v>
      </c>
      <c r="C49" s="18" t="s">
        <v>72</v>
      </c>
      <c r="D49" s="35" t="s">
        <v>20</v>
      </c>
      <c r="E49" s="36" t="s">
        <v>73</v>
      </c>
      <c r="F49" s="35"/>
      <c r="G49" s="44"/>
      <c r="H49" s="44"/>
      <c r="I49" s="44"/>
      <c r="J49" s="38">
        <v>37174062.799999997</v>
      </c>
      <c r="K49" s="38">
        <v>36497837.659999996</v>
      </c>
      <c r="L49" s="38">
        <v>11072663.1</v>
      </c>
      <c r="M49" s="38">
        <v>17093377.809999999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76</v>
      </c>
      <c r="F52" s="41"/>
      <c r="G52" s="41"/>
      <c r="H52" s="41"/>
      <c r="I52" s="41"/>
      <c r="J52" s="28">
        <v>14088932.91</v>
      </c>
      <c r="K52" s="28">
        <v>10555459.57</v>
      </c>
      <c r="L52" s="28">
        <v>5041546.2</v>
      </c>
      <c r="M52" s="28">
        <v>29748055.93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77</v>
      </c>
      <c r="F53" s="41"/>
      <c r="G53" s="41"/>
      <c r="H53" s="41"/>
      <c r="I53" s="41"/>
      <c r="J53" s="28">
        <v>19784.64</v>
      </c>
      <c r="K53" s="28">
        <v>52092</v>
      </c>
      <c r="L53" s="28">
        <v>11336.64</v>
      </c>
      <c r="M53" s="28">
        <v>137013.51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78</v>
      </c>
      <c r="F54" s="41"/>
      <c r="G54" s="41"/>
      <c r="H54" s="41"/>
      <c r="I54" s="41"/>
      <c r="J54" s="28">
        <v>4652440.6399999997</v>
      </c>
      <c r="K54" s="28">
        <v>2928503.94</v>
      </c>
      <c r="L54" s="28">
        <v>4032206.08</v>
      </c>
      <c r="M54" s="28">
        <v>3921385.99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79</v>
      </c>
      <c r="F55" s="41"/>
      <c r="G55" s="41"/>
      <c r="H55" s="41"/>
      <c r="I55" s="41"/>
      <c r="J55" s="28">
        <v>14252.06</v>
      </c>
      <c r="K55" s="28">
        <v>2519883.91</v>
      </c>
      <c r="L55" s="28">
        <v>18421.41</v>
      </c>
      <c r="M55" s="28">
        <v>-2544126.5699999998</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48755488</v>
      </c>
      <c r="K56" s="28">
        <v>49160978.770000003</v>
      </c>
      <c r="L56" s="28">
        <v>39406171.359999999</v>
      </c>
      <c r="M56" s="28">
        <v>38309471.369999997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17444698.960000001</v>
      </c>
      <c r="K57" s="28">
        <v>17381216.199999999</v>
      </c>
      <c r="L57" s="28">
        <v>14078373.220000001</v>
      </c>
      <c r="M57" s="28">
        <v>13465047.619999999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80</v>
      </c>
      <c r="F58" s="41"/>
      <c r="G58" s="41"/>
      <c r="H58" s="41"/>
      <c r="I58" s="41"/>
      <c r="J58" s="28">
        <v>1970971.79</v>
      </c>
      <c r="K58" s="28">
        <v>2479120.5499999998</v>
      </c>
      <c r="L58" s="28">
        <v>2131618.9</v>
      </c>
      <c r="M58" s="28">
        <v>2040840.9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81</v>
      </c>
      <c r="F59" s="41"/>
      <c r="G59" s="41"/>
      <c r="H59" s="41"/>
      <c r="I59" s="41"/>
      <c r="J59" s="28">
        <v>95397</v>
      </c>
      <c r="K59" s="28">
        <v>95397</v>
      </c>
      <c r="L59" s="28">
        <v>95397</v>
      </c>
      <c r="M59" s="28">
        <v>95397</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83</v>
      </c>
      <c r="F61" s="41"/>
      <c r="G61" s="41"/>
      <c r="H61" s="41"/>
      <c r="I61" s="41"/>
      <c r="J61" s="28">
        <v>1214845.1299999999</v>
      </c>
      <c r="K61" s="28">
        <v>1046087.38</v>
      </c>
      <c r="L61" s="28">
        <v>1232510.6599999999</v>
      </c>
      <c r="M61" s="28">
        <v>1337157.71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86</v>
      </c>
      <c r="F64" s="41"/>
      <c r="G64" s="41"/>
      <c r="H64" s="41"/>
      <c r="I64" s="41"/>
      <c r="J64" s="28">
        <v>1078952.73</v>
      </c>
      <c r="K64" s="28">
        <v>704698.16</v>
      </c>
      <c r="L64" s="28">
        <v>1752639.89</v>
      </c>
      <c r="M64" s="28">
        <v>1490779.99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87</v>
      </c>
      <c r="F65" s="41"/>
      <c r="G65" s="41"/>
      <c r="H65" s="41"/>
      <c r="I65" s="41"/>
      <c r="J65" s="28">
        <v>43540.73</v>
      </c>
      <c r="K65" s="28">
        <v>139652.4</v>
      </c>
      <c r="L65" s="28">
        <v>77523.44</v>
      </c>
      <c r="M65" s="28">
        <v>85176.28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88</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89</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90</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91</v>
      </c>
      <c r="F69" s="41"/>
      <c r="G69" s="41"/>
      <c r="H69" s="41"/>
      <c r="I69" s="41"/>
      <c r="J69" s="28">
        <v>642443.61</v>
      </c>
      <c r="K69" s="28">
        <v>38369.85</v>
      </c>
      <c r="L69" s="28">
        <v>216954.72</v>
      </c>
      <c r="M69" s="28">
        <v>709702.66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93</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94</v>
      </c>
    </row>
    <row r="72" spans="2:30" ht="30" customHeight="1" x14ac:dyDescent="0.45">
      <c r="B72" s="22"/>
      <c r="C72" s="23"/>
      <c r="D72" s="42" t="s">
        <v>95</v>
      </c>
      <c r="E72" s="40" t="s">
        <v>95</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96</v>
      </c>
      <c r="E73" s="40" t="s">
        <v>96</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97</v>
      </c>
      <c r="E74" s="40" t="s">
        <v>98</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97</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99</v>
      </c>
      <c r="E76" s="42" t="s">
        <v>99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71</v>
      </c>
      <c r="C77" s="18" t="s">
        <v>100</v>
      </c>
      <c r="D77" s="35" t="s">
        <v>101</v>
      </c>
      <c r="E77" s="36" t="s">
        <v>102</v>
      </c>
      <c r="F77" s="37"/>
      <c r="G77" s="37"/>
      <c r="H77" s="37"/>
      <c r="I77" s="37"/>
      <c r="J77" s="38">
        <v>3280113</v>
      </c>
      <c r="K77" s="38">
        <v>13120452</v>
      </c>
      <c r="L77" s="38">
        <v>3280113</v>
      </c>
      <c r="M77" s="38">
        <v>3280113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103</v>
      </c>
      <c r="F78" s="41"/>
      <c r="G78" s="41"/>
      <c r="H78" s="41"/>
      <c r="I78" s="41"/>
      <c r="J78" s="28">
        <v>30564714</v>
      </c>
      <c r="K78" s="28">
        <v>30564714</v>
      </c>
      <c r="L78" s="28">
        <v>30564714</v>
      </c>
      <c r="M78" s="28">
        <v>30554714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96</v>
      </c>
      <c r="E79" s="40" t="s">
        <v>104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108</v>
      </c>
    </row>
    <row r="83" spans="2:30" ht="50.1" customHeight="1" x14ac:dyDescent="0.45">
      <c r="B83" s="22"/>
      <c r="C83" s="23"/>
      <c r="D83" s="42" t="s">
        <v>109</v>
      </c>
      <c r="E83" s="40" t="s">
        <v>110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113</v>
      </c>
      <c r="E86" s="40" t="s">
        <v>113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114</v>
      </c>
      <c r="E87" s="47" t="s">
        <v>114</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2023-03-31T18:17:52Z</dcterms:modified>
</cp:coreProperties>
</file>