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Durango\"/>
    </mc:Choice>
  </mc:AlternateContent>
  <workbookProtection workbookAlgorithmName="SHA-512" workbookHashValue="swXX/4Rpas5KgFJ2YfZqUfpdT8Q9z+/wY0yKo4mGauCQOryChkH6GkwfEx0xzb+Z1DDaNcYJhsSMdEyd2xniAg==" workbookSaltValue="TsLV4T2imCJuPu0G3iF3q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<sst xmlns="http://schemas.openxmlformats.org/spreadsheetml/2006/main" count="501" uniqueCount="110">
  <si>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</si>
  <si>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</si>
  <si>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</si>
  <si>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</si>
  <si>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</si>
  <si>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</si>
  <si>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</si>
  <si>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</si>
  <si>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</si>
  <si>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</si>
  <si>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</si>
  <si>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</si>
  <si>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</si>
  <si>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</si>
  <si>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</si>
  <si>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</si>
  <si>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</si>
  <si>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</si>
  <si>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</si>
  <si>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</si>
  <si>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</si>
  <si>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</si>
  <si>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</si>
  <si>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</si>
  <si>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</si>
  <si>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Mapimí</t>
  </si>
  <si>
    <t>011/2009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</si>
  <si>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</si>
  <si>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</si>
  <si>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</si>
  <si>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</si>
  <si>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</si>
  <si>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</si>
  <si>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</si>
  <si>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</si>
  <si>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</si>
  <si>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</si>
  <si>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</si>
  <si>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</si>
  <si>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</si>
  <si>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Otros</t>
  </si>
  <si>
    <t>Municipio de Mapimi</t>
  </si>
  <si>
    <t>Asociación Público Privada</t>
  </si>
  <si>
    <t>NL TECHNOLOGIES S.A. DE C.V.</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</si>
  <si>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</si>
  <si>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</si>
  <si>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</si>
  <si>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</si>
  <si>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</si>
  <si>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</si>
  <si>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</si>
  <si>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</si>
  <si>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</si>
  <si>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</si>
  <si>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</si>
  <si>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</si>
  <si>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</si>
  <si>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</si>
  <si>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</si>
  <si>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</si>
  <si>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</si>
  <si>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</si>
  <si>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</si>
  <si>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</si>
  <si>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</si>
  <si>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</si>
  <si>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</si>
  <si>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</si>
  <si>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</si>
  <si>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</si>
  <si>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</si>
  <si>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</si>
  <si>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</si>
  <si>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</si>
  <si>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</si>
  <si>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</si>
  <si>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</si>
  <si>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</si>
  <si>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</si>
  <si>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Se tiene hoja de liquidacion por parte de la Secretaria de Finanzas con las cantidades y conceptos mencionados.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</si>
  <si>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</si>
  <si>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</si>
  <si>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</si>
  <si>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</si>
  <si>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</si>
  <si>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</si>
  <si>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</si>
  <si>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</si>
  <si>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</si>
  <si>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</si>
  <si>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</si>
  <si>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</si>
  <si>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</si>
  <si>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</si>
  <si>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</si>
  <si>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</si>
  <si>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</si>
  <si>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</si>
  <si>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</si>
  <si>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</si>
  <si>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</si>
  <si>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</si>
  <si>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</si>
  <si>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</si>
  <si>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</si>
  <si>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</si>
  <si>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</si>
  <si>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</si>
  <si>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</si>
  <si>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P10-1018095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</si>
</sst>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40</v>
      </c>
      <c r="H12" s="19" t="s">
        <v>41</v>
      </c>
      <c r="I12" s="20">
        <v>8026206</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27</v>
      </c>
    </row>
    <row r="13" spans="2:30" ht="30" customHeight="1" x14ac:dyDescent="0.45">
      <c r="B13" s="22"/>
      <c r="C13" s="23"/>
      <c r="D13" s="24" t="s">
        <v>42</v>
      </c>
      <c r="E13" s="24" t="s">
        <v>43</v>
      </c>
      <c r="F13" s="24" t="s">
        <v>109</v>
      </c>
      <c r="G13" s="24" t="s">
        <v>19</v>
      </c>
      <c r="H13" s="24" t="s">
        <v>41</v>
      </c>
      <c r="I13" s="25">
        <v>80568299.069999993</v>
      </c>
      <c r="J13" s="25">
        <v>80568299.069999993</v>
      </c>
      <c r="K13" s="25">
        <v>80568299.069999993</v>
      </c>
      <c r="L13" s="25">
        <v>80568299.069999993</v>
      </c>
      <c r="M13" s="25">
        <v>80568299.069999993</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44</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45</v>
      </c>
      <c r="C37" s="18" t="s">
        <v>46</v>
      </c>
      <c r="D37" s="35" t="s">
        <v>47</v>
      </c>
      <c r="E37" s="36" t="s">
        <v>48</v>
      </c>
      <c r="F37" s="37"/>
      <c r="G37" s="37"/>
      <c r="H37" s="37"/>
      <c r="I37" s="37"/>
      <c r="J37" s="38">
        <v>18502119.039999999</v>
      </c>
      <c r="K37" s="38">
        <v>17654529.109999999</v>
      </c>
      <c r="L37" s="38">
        <v>19281389</v>
      </c>
      <c r="M37" s="38">
        <v>19217041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4717.04</v>
      </c>
      <c r="K38" s="28">
        <v>4717.04</v>
      </c>
      <c r="L38" s="28">
        <v>492435</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3224304.72</v>
      </c>
      <c r="K44" s="28">
        <v>3224304.72</v>
      </c>
      <c r="L44" s="28">
        <v>18443</v>
      </c>
      <c r="M44" s="28">
        <v>146</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-781.42</v>
      </c>
      <c r="K46" s="38">
        <v>-787.05</v>
      </c>
      <c r="L46" s="38">
        <v>133949</v>
      </c>
      <c r="M46" s="38">
        <v>8464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7346247.0599999996</v>
      </c>
      <c r="K47" s="28">
        <v>15410155.93</v>
      </c>
      <c r="L47" s="28">
        <v>8017520</v>
      </c>
      <c r="M47" s="28">
        <v>4565243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463074.13</v>
      </c>
      <c r="K49" s="38">
        <v>2270705.2200000002</v>
      </c>
      <c r="L49" s="38">
        <v>1278496.6499999999</v>
      </c>
      <c r="M49" s="38">
        <v>524396.99999999988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1286673.9099999999</v>
      </c>
      <c r="K52" s="28">
        <v>394804.08</v>
      </c>
      <c r="L52" s="28">
        <v>157034.01</v>
      </c>
      <c r="M52" s="28">
        <v>175413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25823.96</v>
      </c>
      <c r="K53" s="28">
        <v>86334.34</v>
      </c>
      <c r="L53" s="28">
        <v>66557.700000000012</v>
      </c>
      <c r="M53" s="28">
        <v>19762.999999999993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389930.21</v>
      </c>
      <c r="K54" s="28">
        <v>266281.64</v>
      </c>
      <c r="L54" s="28">
        <v>671973.14999999991</v>
      </c>
      <c r="M54" s="28">
        <v>121172.00000000006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8399550.5299999993</v>
      </c>
      <c r="K56" s="28">
        <v>8531754.1500000004</v>
      </c>
      <c r="L56" s="28">
        <v>6901466.3200000003</v>
      </c>
      <c r="M56" s="28">
        <v>6648504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3356523.32</v>
      </c>
      <c r="K57" s="28">
        <v>3353933.43</v>
      </c>
      <c r="L57" s="28">
        <v>2811392.2500000005</v>
      </c>
      <c r="M57" s="28">
        <v>2683418.0000000005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341716.6</v>
      </c>
      <c r="K58" s="28">
        <v>430244.64</v>
      </c>
      <c r="L58" s="28">
        <v>370280.76</v>
      </c>
      <c r="M58" s="28">
        <v>354183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195055.84</v>
      </c>
      <c r="K61" s="28">
        <v>181545.62</v>
      </c>
      <c r="L61" s="28">
        <v>213898.54</v>
      </c>
      <c r="M61" s="28">
        <v>232059.99999999997</v>
      </c>
      <c r="N61" s="41"/>
      <c r="O61" s="41"/>
      <c r="P61" s="41"/>
      <c r="Q61" s="41"/>
      <c r="R61" s="41"/>
      <c r="S61" s="41"/>
      <c r="T61" s="41"/>
      <c r="U61" s="41"/>
      <c r="V61" s="41"/>
      <c r="W61" s="41"/>
      <c r="X61" s="41"/>
      <c r="Y61" s="41"/>
      <c r="Z61" s="41"/>
      <c r="AA61" s="41"/>
      <c r="AB61" s="41"/>
      <c r="AC61" s="41"/>
      <c r="AD61" s="29" t="s">
        <v>79</v>
      </c>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195843.89</v>
      </c>
      <c r="K64" s="28">
        <v>117971.79</v>
      </c>
      <c r="L64" s="28">
        <v>293405.32</v>
      </c>
      <c r="M64" s="28">
        <v>249567.99999999994</v>
      </c>
      <c r="N64" s="41"/>
      <c r="O64" s="41"/>
      <c r="P64" s="41"/>
      <c r="Q64" s="41"/>
      <c r="R64" s="41"/>
      <c r="S64" s="41"/>
      <c r="T64" s="41"/>
      <c r="U64" s="41"/>
      <c r="V64" s="41"/>
      <c r="W64" s="41"/>
      <c r="X64" s="41"/>
      <c r="Y64" s="41"/>
      <c r="Z64" s="41"/>
      <c r="AA64" s="41"/>
      <c r="AB64" s="41"/>
      <c r="AC64" s="41"/>
      <c r="AD64" s="29" t="s">
        <v>79</v>
      </c>
    </row>
    <row r="65" spans="2:30" ht="30" customHeight="1" x14ac:dyDescent="0.45">
      <c r="B65" s="22"/>
      <c r="C65" s="23"/>
      <c r="D65" s="39"/>
      <c r="E65" s="40" t="s">
        <v>83</v>
      </c>
      <c r="F65" s="41"/>
      <c r="G65" s="41"/>
      <c r="H65" s="41"/>
      <c r="I65" s="41"/>
      <c r="J65" s="28">
        <v>1168861.1599999999</v>
      </c>
      <c r="K65" s="28">
        <v>112336.23</v>
      </c>
      <c r="L65" s="28">
        <v>404807.6100000001</v>
      </c>
      <c r="M65" s="28">
        <v>159007</v>
      </c>
      <c r="N65" s="41"/>
      <c r="O65" s="41"/>
      <c r="P65" s="41"/>
      <c r="Q65" s="41"/>
      <c r="R65" s="41"/>
      <c r="S65" s="41"/>
      <c r="T65" s="41"/>
      <c r="U65" s="41"/>
      <c r="V65" s="41"/>
      <c r="W65" s="41"/>
      <c r="X65" s="41"/>
      <c r="Y65" s="41"/>
      <c r="Z65" s="41"/>
      <c r="AA65" s="41"/>
      <c r="AB65" s="41"/>
      <c r="AC65" s="41"/>
      <c r="AD65" s="29" t="s">
        <v>79</v>
      </c>
    </row>
    <row r="66" spans="2:30" ht="50.1" customHeight="1" x14ac:dyDescent="0.45">
      <c r="B66" s="22"/>
      <c r="C66" s="23"/>
      <c r="D66" s="39"/>
      <c r="E66" s="40" t="s">
        <v>84</v>
      </c>
      <c r="F66" s="41"/>
      <c r="G66" s="41"/>
      <c r="H66" s="41"/>
      <c r="I66" s="41"/>
      <c r="J66" s="28">
        <v>84509.51</v>
      </c>
      <c r="K66" s="28"/>
      <c r="L66" s="28">
        <v>-84509.51</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t="s">
        <v>79</v>
      </c>
    </row>
    <row r="68" spans="2:30" ht="30" customHeight="1" x14ac:dyDescent="0.45">
      <c r="B68" s="22"/>
      <c r="C68" s="23"/>
      <c r="D68" s="39"/>
      <c r="E68" s="40" t="s">
        <v>86</v>
      </c>
      <c r="F68" s="41"/>
      <c r="G68" s="41"/>
      <c r="H68" s="41"/>
      <c r="I68" s="41"/>
      <c r="J68" s="28">
        <v>16555.79</v>
      </c>
      <c r="K68" s="28">
        <v>16555.89</v>
      </c>
      <c r="L68" s="28">
        <v>16556.32</v>
      </c>
      <c r="M68" s="28">
        <v>16556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111494.33</v>
      </c>
      <c r="K69" s="28">
        <v>93432.62</v>
      </c>
      <c r="L69" s="28">
        <v>117366.05</v>
      </c>
      <c r="M69" s="28">
        <v>123167.00000000001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200000</v>
      </c>
      <c r="L73" s="28">
        <v>-200000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29163</v>
      </c>
      <c r="K74" s="28">
        <v>29163</v>
      </c>
      <c r="L74" s="28">
        <v>111504</v>
      </c>
      <c r="M74" s="28">
        <v>111504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95</v>
      </c>
      <c r="D77" s="35" t="s">
        <v>96</v>
      </c>
      <c r="E77" s="36" t="s">
        <v>97</v>
      </c>
      <c r="F77" s="37"/>
      <c r="G77" s="37"/>
      <c r="H77" s="37"/>
      <c r="I77" s="37"/>
      <c r="J77" s="38">
        <v>5236107</v>
      </c>
      <c r="K77" s="38">
        <v>523107</v>
      </c>
      <c r="L77" s="38">
        <v>9949107</v>
      </c>
      <c r="M77" s="38">
        <v>1745367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5040438</v>
      </c>
      <c r="K78" s="28">
        <v>5040438</v>
      </c>
      <c r="L78" s="28">
        <v>5040438</v>
      </c>
      <c r="M78" s="28">
        <v>5040434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200000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28</v>
      </c>
    </row>
    <row r="89" spans="2:30" ht="24" customHeight="1" x14ac:dyDescent="0.45">
      <c r="B89" s="1" t="s">
        <v>29</v>
      </c>
    </row>
    <row r="90" spans="2:30" x14ac:dyDescent="0.45">
      <c r="B90" s="1" t="s">
        <v>30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2023-04-04T20:17:23Z</dcterms:modified>
</cp:coreProperties>
</file>