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99zI0xe+umcA4JzYUzIqWxF1Ad6tZhC2DxWmTBUHAg92SEqF7FEhpyYAdgrozZ3TNVL/qUZJhaF/MwkFiWxCwg==" workbookSaltValue="3l8N0H5IUgPBIpEuo8wI2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<sst xmlns="http://schemas.openxmlformats.org/spreadsheetml/2006/main" count="501" uniqueCount="107">
  <si>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</si>
  <si>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</si>
  <si>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</si>
  <si>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</si>
  <si>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</si>
  <si>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</si>
  <si>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</si>
  <si>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</si>
  <si>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</si>
  <si>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</si>
  <si>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</si>
  <si>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</si>
  <si>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</si>
  <si>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</si>
  <si>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</si>
  <si>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</si>
  <si>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</si>
  <si>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</si>
  <si>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</si>
  <si>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</si>
  <si>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</si>
  <si>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</si>
  <si>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</si>
  <si>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</si>
  <si>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Durango</t>
  </si>
  <si>
    <t>Otáez</t>
  </si>
  <si>
    <t>P10-1218133</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</si>
  <si>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</si>
  <si>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</si>
  <si>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</si>
  <si>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</si>
  <si>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</si>
  <si>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</si>
  <si>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</si>
  <si>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</si>
  <si>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https://drive.google.com/file/d/1pQAbjReOrllHLXUxD2k2LHsSa3I44QuU/view</t>
  </si>
  <si>
    <t>Link de Formatos CONAC:</t>
  </si>
  <si>
    <t>http://otaez.durango.gob.mx/?page_id=1032</t>
  </si>
  <si>
    <t>Deuda</t>
  </si>
  <si>
    <t>Deuda Pública y Obligaciones a Largo Plazo, Servicio de la Deuda y Pago de Inversión a Largo Plazo</t>
  </si>
  <si>
    <t>Crédito de Largo Plazo</t>
  </si>
  <si>
    <t>Banobras</t>
  </si>
  <si>
    <t>Municipio de Otaez, Dgo.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</si>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</sst>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F1" zoomScale="40" zoomScaleNormal="40" workbookViewId="0">
      <selection activeCell="AA39" sqref="G37:AA39"/>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t="s">
        <v>37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26</v>
      </c>
      <c r="G12" s="19" t="s">
        <v>19</v>
      </c>
      <c r="H12" s="19" t="s">
        <v>42</v>
      </c>
      <c r="I12" s="20">
        <v>5120000</v>
      </c>
      <c r="J12" s="20">
        <v>2864762</v>
      </c>
      <c r="K12" s="20">
        <v>2681905</v>
      </c>
      <c r="L12" s="20">
        <v>2499048.42</v>
      </c>
      <c r="M12" s="20">
        <v>2316192.42</v>
      </c>
      <c r="N12" s="20">
        <v>182857</v>
      </c>
      <c r="O12" s="20">
        <v>182857</v>
      </c>
      <c r="P12" s="20">
        <v>182856.38</v>
      </c>
      <c r="Q12" s="20">
        <v>182856</v>
      </c>
      <c r="R12" s="20">
        <v>54855</v>
      </c>
      <c r="S12" s="20">
        <v>56806</v>
      </c>
      <c r="T12" s="20">
        <v>62888.47</v>
      </c>
      <c r="U12" s="20">
        <v>67933</v>
      </c>
      <c r="V12" s="20">
        <v>0</v>
      </c>
      <c r="W12" s="20">
        <v>0</v>
      </c>
      <c r="X12" s="20">
        <v>0</v>
      </c>
      <c r="Y12" s="20">
        <v>0</v>
      </c>
      <c r="Z12" s="20">
        <v>0</v>
      </c>
      <c r="AA12" s="20">
        <v>0</v>
      </c>
      <c r="AB12" s="20">
        <v>0</v>
      </c>
      <c r="AC12" s="20">
        <v>0</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38</v>
      </c>
      <c r="C26" s="18" t="s">
        <v>43</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44</v>
      </c>
      <c r="C37" s="18" t="s">
        <v>45</v>
      </c>
      <c r="D37" s="35" t="s">
        <v>46</v>
      </c>
      <c r="E37" s="36" t="s">
        <v>47</v>
      </c>
      <c r="F37" s="37"/>
      <c r="G37" s="37"/>
      <c r="H37" s="37"/>
      <c r="I37" s="37"/>
      <c r="J37" s="38">
        <v>3850</v>
      </c>
      <c r="K37" s="38">
        <v>27850</v>
      </c>
      <c r="L37" s="38">
        <v>12850</v>
      </c>
      <c r="M37" s="38">
        <v>27349.87</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3156426</v>
      </c>
      <c r="K38" s="28">
        <v>3515033</v>
      </c>
      <c r="L38" s="28">
        <v>3760693</v>
      </c>
      <c r="M38" s="28">
        <v>3156426</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1099314</v>
      </c>
      <c r="K44" s="28">
        <v>1091651</v>
      </c>
      <c r="L44" s="28">
        <v>1528154</v>
      </c>
      <c r="M44" s="28">
        <v>1100391</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1145</v>
      </c>
      <c r="K46" s="38">
        <v>0</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1775457</v>
      </c>
      <c r="K47" s="28">
        <v>6651708</v>
      </c>
      <c r="L47" s="28">
        <v>3752481</v>
      </c>
      <c r="M47" s="28">
        <v>825704</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1346</v>
      </c>
      <c r="K49" s="38">
        <v>2549</v>
      </c>
      <c r="L49" s="38">
        <v>1787</v>
      </c>
      <c r="M49" s="38">
        <v>1536</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605364</v>
      </c>
      <c r="K52" s="28">
        <v>0</v>
      </c>
      <c r="L52" s="28">
        <v>11814</v>
      </c>
      <c r="M52" s="28">
        <v>20287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1314</v>
      </c>
      <c r="K53" s="28">
        <v>1178</v>
      </c>
      <c r="L53" s="28">
        <v>1264</v>
      </c>
      <c r="M53" s="28">
        <v>830</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1</v>
      </c>
      <c r="K54" s="28">
        <v>495278</v>
      </c>
      <c r="L54" s="28">
        <v>4000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2045616</v>
      </c>
      <c r="K56" s="28">
        <v>2782684</v>
      </c>
      <c r="L56" s="28">
        <v>2895666</v>
      </c>
      <c r="M56" s="28">
        <v>2327524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789307</v>
      </c>
      <c r="K57" s="28">
        <v>1079262</v>
      </c>
      <c r="L57" s="28">
        <v>1137126</v>
      </c>
      <c r="M57" s="28">
        <v>842659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87073</v>
      </c>
      <c r="K58" s="28">
        <v>139435</v>
      </c>
      <c r="L58" s="28">
        <v>143674</v>
      </c>
      <c r="M58" s="28">
        <v>47568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45191</v>
      </c>
      <c r="K61" s="28">
        <v>54689</v>
      </c>
      <c r="L61" s="28">
        <v>91491</v>
      </c>
      <c r="M61" s="28">
        <v>75207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v>30547</v>
      </c>
      <c r="K64" s="28">
        <v>40115</v>
      </c>
      <c r="L64" s="28">
        <v>77915</v>
      </c>
      <c r="M64" s="28">
        <v>56195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v>60866</v>
      </c>
      <c r="K65" s="28">
        <v>123334</v>
      </c>
      <c r="L65" s="28">
        <v>56387</v>
      </c>
      <c r="M65" s="28">
        <v>107867</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v>0</v>
      </c>
      <c r="K66" s="28">
        <v>0</v>
      </c>
      <c r="L66" s="28">
        <v>0</v>
      </c>
      <c r="M66" s="28">
        <v>716</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v>3577</v>
      </c>
      <c r="K68" s="28">
        <v>5365</v>
      </c>
      <c r="L68" s="28">
        <v>7154</v>
      </c>
      <c r="M68" s="28">
        <v>5365</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v>26804</v>
      </c>
      <c r="K69" s="28">
        <v>29674</v>
      </c>
      <c r="L69" s="28">
        <v>47972</v>
      </c>
      <c r="M69" s="28">
        <v>39916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86</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87</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88</v>
      </c>
      <c r="E72" s="40" t="s">
        <v>88</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89</v>
      </c>
      <c r="E73" s="40" t="s">
        <v>89</v>
      </c>
      <c r="F73" s="41"/>
      <c r="G73" s="41"/>
      <c r="H73" s="41"/>
      <c r="I73" s="41"/>
      <c r="J73" s="28">
        <v>0</v>
      </c>
      <c r="K73" s="28">
        <v>0</v>
      </c>
      <c r="L73" s="28">
        <v>0</v>
      </c>
      <c r="M73" s="28">
        <v>118147</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90</v>
      </c>
      <c r="E74" s="40" t="s">
        <v>91</v>
      </c>
      <c r="F74" s="41"/>
      <c r="G74" s="41"/>
      <c r="H74" s="41"/>
      <c r="I74" s="41"/>
      <c r="J74" s="28">
        <v>0</v>
      </c>
      <c r="K74" s="28">
        <v>0</v>
      </c>
      <c r="L74" s="28">
        <v>1698</v>
      </c>
      <c r="M74" s="28">
        <v>1699</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90</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92</v>
      </c>
      <c r="E76" s="42" t="s">
        <v>92</v>
      </c>
      <c r="F76" s="43"/>
      <c r="G76" s="43"/>
      <c r="H76" s="43"/>
      <c r="I76" s="43"/>
      <c r="J76" s="28">
        <v>0</v>
      </c>
      <c r="K76" s="28">
        <v>0</v>
      </c>
      <c r="L76" s="28">
        <v>11814</v>
      </c>
      <c r="M76" s="28">
        <v>20287</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93</v>
      </c>
      <c r="D77" s="35" t="s">
        <v>94</v>
      </c>
      <c r="E77" s="36" t="s">
        <v>95</v>
      </c>
      <c r="F77" s="37"/>
      <c r="G77" s="37"/>
      <c r="H77" s="37"/>
      <c r="I77" s="37"/>
      <c r="J77" s="38">
        <v>4383850</v>
      </c>
      <c r="K77" s="38">
        <v>6575775</v>
      </c>
      <c r="L77" s="38">
        <v>6575775</v>
      </c>
      <c r="M77" s="38">
        <v>4383845</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96</v>
      </c>
      <c r="F78" s="41"/>
      <c r="G78" s="41"/>
      <c r="H78" s="41"/>
      <c r="I78" s="41"/>
      <c r="J78" s="28">
        <v>921547</v>
      </c>
      <c r="K78" s="28">
        <v>921546</v>
      </c>
      <c r="L78" s="28">
        <v>921546</v>
      </c>
      <c r="M78" s="28">
        <v>921550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89</v>
      </c>
      <c r="E79" s="40" t="s">
        <v>97</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98</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v>589036</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101</v>
      </c>
      <c r="E83" s="40" t="s">
        <v>102</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103</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104</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105</v>
      </c>
      <c r="E86" s="40" t="s">
        <v>105</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106</v>
      </c>
      <c r="E87" s="47" t="s">
        <v>106</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2023-03-29T20:00:55Z</dcterms:modified>
</cp:coreProperties>
</file>