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0MehOXMrp1wpThWpwMj7jnEokHAaN6e/uvnBEcpp4HqvA+GVSqJWZvlb1Gg8Z7TXwB2ZmloBCwh3eEdJEW4kA==" workbookSaltValue="D4cbfXeTdcsWfDAljiH+J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<sst xmlns="http://schemas.openxmlformats.org/spreadsheetml/2006/main" count="497" uniqueCount="113">
  <si>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</si>
  <si>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</si>
  <si>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</si>
  <si>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</si>
  <si>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</si>
  <si>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</si>
  <si>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</si>
  <si>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</si>
  <si>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</si>
  <si>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</si>
  <si>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</si>
  <si>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</si>
  <si>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</si>
  <si>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</si>
  <si>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</si>
  <si>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</si>
  <si>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</si>
  <si>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</si>
  <si>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</si>
  <si>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</si>
  <si>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</si>
  <si>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</si>
  <si>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</si>
  <si>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</si>
  <si>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</si>
  <si>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Tepehuanes</t>
  </si>
  <si>
    <t>P10-0818074</t>
  </si>
  <si>
    <t>P10-1115139</t>
  </si>
  <si>
    <t>031/2009</t>
  </si>
  <si>
    <t>Municipio de Tepehuanes</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</si>
  <si>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</si>
  <si>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</si>
  <si>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</si>
  <si>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</si>
  <si>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</si>
  <si>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</si>
  <si>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</si>
  <si>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</si>
  <si>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https://tepehuanes.durango.gob.mx/informacionfinanciera.html</t>
  </si>
  <si>
    <t>Link de Formatos CONAC:</t>
  </si>
  <si>
    <t>Deuda</t>
  </si>
  <si>
    <t>Deuda Pública y Obligaciones a Largo Plazo, Servicio de la Deuda y Pago de Inversión a Largo Plazo</t>
  </si>
  <si>
    <t>Crédito de Largo Plazo</t>
  </si>
  <si>
    <t>Banobras</t>
  </si>
  <si>
    <t xml:space="preserve">municipio de tepehuanes </t>
  </si>
  <si>
    <t>municipio de tepehuanes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</si>
  <si>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</si>
  <si>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</si>
  <si>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</si>
  <si>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</si>
  <si>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</si>
  <si>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</si>
  <si>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</si>
  <si>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</si>
  <si>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</si>
  <si>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Los saldos del 1T Y 2T corresponden a la cuenta de otros pasivos circulantes.</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</si>
  <si>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</si>
  <si>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</si>
  <si>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</si>
  <si>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</si>
  <si>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</si>
  <si>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</si>
  <si>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</si>
  <si>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</si>
  <si>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</si>
  <si>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</si>
  <si>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</si>
  <si>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</si>
  <si>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</si>
  <si>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</si>
  <si>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</si>
  <si>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</si>
  <si>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</si>
  <si>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</si>
  <si>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</si>
  <si>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</si>
  <si>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</si>
  <si>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</si>
  <si>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EXISTE UN SALDO EN REGISTROS CONTABLES POR $600,882.26 PENDIENTE DE DEPOSITO POR PARTE DE GOBIERNO DEL ESTADO, QUE CORRESPONDE A DIVERSOS FONDOS DE PARTICIPACIONES.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</si>
  <si>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</si>
  <si>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</si>
  <si>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</si>
  <si>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</si>
  <si>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</si>
  <si>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</si>
  <si>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</si>
  <si>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</si>
  <si>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</si>
  <si>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</si>
  <si>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</si>
  <si>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</si>
  <si>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</si>
  <si>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</si>
  <si>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</si>
  <si>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</si>
  <si>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</si>
  <si>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</si>
  <si>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</si>
  <si>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</si>
  <si>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</si>
  <si>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</si>
  <si>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EXISTE UN ADEUDO POR PARTE DE GOBIERNO DEL ESTADO HACIA EL MUNICIPIO CORRESPONDIENTE A TRES APORTACIONES FISM, POR UN MONTO DE $4,829,370.00</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</si>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</sst>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Q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c r="D2" s="1" t="s">
        <v>30</v>
      </c>
      <c r="E2" s="1" t="s">
        <v>30</v>
      </c>
      <c r="F2" s="1" t="s">
        <v>30</v>
      </c>
      <c r="G2" s="1" t="s">
        <v>30</v>
      </c>
      <c r="H2" s="1" t="s">
        <v>30</v>
      </c>
      <c r="I2" s="1" t="s">
        <v>30</v>
      </c>
      <c r="L2" s="1" t="s">
        <v>30</v>
      </c>
      <c r="M2" s="1" t="s">
        <v>30</v>
      </c>
      <c r="P2" s="1" t="s">
        <v>30</v>
      </c>
      <c r="Q2" s="1" t="s">
        <v>30</v>
      </c>
      <c r="T2" s="1" t="s">
        <v>30</v>
      </c>
      <c r="U2" s="1" t="s">
        <v>30</v>
      </c>
      <c r="X2" s="1" t="s">
        <v>30</v>
      </c>
      <c r="Y2" s="1" t="s">
        <v>30</v>
      </c>
      <c r="AB2" s="1" t="s">
        <v>30</v>
      </c>
      <c r="AC2" s="1" t="s">
        <v>30</v>
      </c>
      <c r="AD2" s="1" t="s">
        <v>30</v>
      </c>
    </row>
    <row r="3" spans="2:30" ht="54.75" customHeight="1" x14ac:dyDescent="0.45">
      <c r="B3" s="2" t="s">
        <v>35</v>
      </c>
      <c r="C3" s="3" t="s">
        <v>24</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36</v>
      </c>
      <c r="C4" s="3" t="s">
        <v>25</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37</v>
      </c>
      <c r="C5" s="3" t="s">
        <v>38</v>
      </c>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39</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28</v>
      </c>
      <c r="G12" s="19" t="s">
        <v>19</v>
      </c>
      <c r="H12" s="19" t="s">
        <v>44</v>
      </c>
      <c r="I12" s="20">
        <v>2200000</v>
      </c>
      <c r="J12" s="20">
        <v>0</v>
      </c>
      <c r="K12" s="20">
        <v>0</v>
      </c>
      <c r="L12" s="20" t="s">
        <v>30</v>
      </c>
      <c r="M12" s="20">
        <v>0</v>
      </c>
      <c r="N12" s="20">
        <v>0</v>
      </c>
      <c r="O12" s="20">
        <v>0</v>
      </c>
      <c r="P12" s="20" t="s">
        <v>30</v>
      </c>
      <c r="Q12" s="20">
        <v>0</v>
      </c>
      <c r="R12" s="20">
        <v>0</v>
      </c>
      <c r="S12" s="20">
        <v>0</v>
      </c>
      <c r="T12" s="20" t="s">
        <v>30</v>
      </c>
      <c r="U12" s="20">
        <v>0</v>
      </c>
      <c r="V12" s="20">
        <v>0</v>
      </c>
      <c r="W12" s="20">
        <v>0</v>
      </c>
      <c r="X12" s="20">
        <v>0</v>
      </c>
      <c r="Y12" s="20">
        <v>0</v>
      </c>
      <c r="Z12" s="20">
        <v>0</v>
      </c>
      <c r="AA12" s="20">
        <v>0</v>
      </c>
      <c r="AB12" s="20">
        <v>0</v>
      </c>
      <c r="AC12" s="20">
        <v>0</v>
      </c>
      <c r="AD12" s="21" t="s">
        <v>30</v>
      </c>
    </row>
    <row r="13" spans="2:30" ht="30" customHeight="1" x14ac:dyDescent="0.45">
      <c r="B13" s="22"/>
      <c r="C13" s="23"/>
      <c r="D13" s="24" t="s">
        <v>42</v>
      </c>
      <c r="E13" s="24" t="s">
        <v>43</v>
      </c>
      <c r="F13" s="24" t="s">
        <v>27</v>
      </c>
      <c r="G13" s="24" t="s">
        <v>19</v>
      </c>
      <c r="H13" s="24" t="s">
        <v>45</v>
      </c>
      <c r="I13" s="25">
        <v>6322000</v>
      </c>
      <c r="J13" s="25">
        <v>2234852.46</v>
      </c>
      <c r="K13" s="25">
        <v>2075220.15</v>
      </c>
      <c r="L13" s="25">
        <v>1915587.84</v>
      </c>
      <c r="M13" s="25">
        <v>1755954.84</v>
      </c>
      <c r="N13" s="25">
        <v>159632.31</v>
      </c>
      <c r="O13" s="25">
        <v>159632.31</v>
      </c>
      <c r="P13" s="25">
        <v>159632.31</v>
      </c>
      <c r="Q13" s="25">
        <v>159633</v>
      </c>
      <c r="R13" s="25">
        <v>49931.22</v>
      </c>
      <c r="S13" s="25">
        <v>52325.97</v>
      </c>
      <c r="T13" s="25">
        <v>54281.96</v>
      </c>
      <c r="U13" s="25">
        <v>57214</v>
      </c>
      <c r="V13" s="25">
        <v>0</v>
      </c>
      <c r="W13" s="25">
        <v>0</v>
      </c>
      <c r="X13" s="25">
        <v>0</v>
      </c>
      <c r="Y13" s="25">
        <v>0</v>
      </c>
      <c r="Z13" s="25">
        <v>0</v>
      </c>
      <c r="AA13" s="25">
        <v>0</v>
      </c>
      <c r="AB13" s="25">
        <v>0</v>
      </c>
      <c r="AC13" s="25">
        <v>0</v>
      </c>
      <c r="AD13" s="26" t="s">
        <v>30</v>
      </c>
    </row>
    <row r="14" spans="2:30" ht="30" customHeight="1" x14ac:dyDescent="0.45">
      <c r="B14" s="22"/>
      <c r="C14" s="23"/>
      <c r="D14" s="27" t="s">
        <v>42</v>
      </c>
      <c r="E14" s="27" t="s">
        <v>43</v>
      </c>
      <c r="F14" s="27" t="s">
        <v>26</v>
      </c>
      <c r="G14" s="27" t="s">
        <v>19</v>
      </c>
      <c r="H14" s="27" t="s">
        <v>29</v>
      </c>
      <c r="I14" s="28">
        <v>5600000</v>
      </c>
      <c r="J14" s="28">
        <v>2799999.86</v>
      </c>
      <c r="K14" s="28">
        <v>2599999.85</v>
      </c>
      <c r="L14" s="28">
        <v>2399999.84</v>
      </c>
      <c r="M14" s="28">
        <v>2199998.84</v>
      </c>
      <c r="N14" s="28">
        <v>200000.01</v>
      </c>
      <c r="O14" s="28">
        <v>200000.01</v>
      </c>
      <c r="P14" s="28">
        <v>200000.01</v>
      </c>
      <c r="Q14" s="28">
        <v>200001</v>
      </c>
      <c r="R14" s="28">
        <v>54448.99</v>
      </c>
      <c r="S14" s="28">
        <v>57938.97</v>
      </c>
      <c r="T14" s="28">
        <v>60803.72</v>
      </c>
      <c r="U14" s="28">
        <v>65013</v>
      </c>
      <c r="V14" s="28">
        <v>0</v>
      </c>
      <c r="W14" s="28">
        <v>0</v>
      </c>
      <c r="X14" s="28">
        <v>0</v>
      </c>
      <c r="Y14" s="28">
        <v>0</v>
      </c>
      <c r="Z14" s="28">
        <v>0</v>
      </c>
      <c r="AA14" s="28">
        <v>0</v>
      </c>
      <c r="AB14" s="28">
        <v>0</v>
      </c>
      <c r="AC14" s="28">
        <v>0</v>
      </c>
      <c r="AD14" s="29" t="s">
        <v>30</v>
      </c>
    </row>
    <row r="15" spans="2:30" ht="30" customHeight="1" x14ac:dyDescent="0.45">
      <c r="B15" s="22"/>
      <c r="C15" s="23"/>
      <c r="D15" s="27"/>
      <c r="E15" s="27"/>
      <c r="F15" s="27"/>
      <c r="G15" s="27"/>
      <c r="H15" s="27"/>
      <c r="I15" s="28"/>
      <c r="J15" s="28"/>
      <c r="K15" s="28"/>
      <c r="L15" s="28" t="s">
        <v>30</v>
      </c>
      <c r="M15" s="28" t="s">
        <v>30</v>
      </c>
      <c r="N15" s="28"/>
      <c r="O15" s="28"/>
      <c r="P15" s="28" t="s">
        <v>30</v>
      </c>
      <c r="Q15" s="28" t="s">
        <v>30</v>
      </c>
      <c r="R15" s="28"/>
      <c r="S15" s="28"/>
      <c r="T15" s="28" t="s">
        <v>30</v>
      </c>
      <c r="U15" s="28" t="s">
        <v>30</v>
      </c>
      <c r="V15" s="28"/>
      <c r="W15" s="28"/>
      <c r="X15" s="28" t="s">
        <v>30</v>
      </c>
      <c r="Y15" s="28" t="s">
        <v>30</v>
      </c>
      <c r="Z15" s="28"/>
      <c r="AA15" s="28"/>
      <c r="AB15" s="28" t="s">
        <v>30</v>
      </c>
      <c r="AC15" s="28" t="s">
        <v>30</v>
      </c>
      <c r="AD15" s="29" t="s">
        <v>30</v>
      </c>
    </row>
    <row r="16" spans="2:30" ht="30" customHeight="1" x14ac:dyDescent="0.45">
      <c r="B16" s="30"/>
      <c r="C16" s="23"/>
      <c r="D16" s="27"/>
      <c r="E16" s="27"/>
      <c r="F16" s="27"/>
      <c r="G16" s="27"/>
      <c r="H16" s="27"/>
      <c r="I16" s="28"/>
      <c r="J16" s="28"/>
      <c r="K16" s="28"/>
      <c r="L16" s="28" t="s">
        <v>30</v>
      </c>
      <c r="M16" s="28" t="s">
        <v>30</v>
      </c>
      <c r="N16" s="28"/>
      <c r="O16" s="28"/>
      <c r="P16" s="28" t="s">
        <v>30</v>
      </c>
      <c r="Q16" s="28" t="s">
        <v>30</v>
      </c>
      <c r="R16" s="28"/>
      <c r="S16" s="28"/>
      <c r="T16" s="28" t="s">
        <v>30</v>
      </c>
      <c r="U16" s="28" t="s">
        <v>30</v>
      </c>
      <c r="V16" s="28"/>
      <c r="W16" s="28"/>
      <c r="X16" s="28" t="s">
        <v>30</v>
      </c>
      <c r="Y16" s="28" t="s">
        <v>30</v>
      </c>
      <c r="Z16" s="28"/>
      <c r="AA16" s="28"/>
      <c r="AB16" s="28" t="s">
        <v>30</v>
      </c>
      <c r="AC16" s="28" t="s">
        <v>30</v>
      </c>
      <c r="AD16" s="29" t="s">
        <v>30</v>
      </c>
    </row>
    <row r="17" spans="2:30" ht="30" customHeight="1" x14ac:dyDescent="0.45">
      <c r="B17" s="22"/>
      <c r="C17" s="23"/>
      <c r="D17" s="27"/>
      <c r="E17" s="27"/>
      <c r="F17" s="27"/>
      <c r="G17" s="27"/>
      <c r="H17" s="27"/>
      <c r="I17" s="28"/>
      <c r="J17" s="28"/>
      <c r="K17" s="28"/>
      <c r="L17" s="28" t="s">
        <v>30</v>
      </c>
      <c r="M17" s="28" t="s">
        <v>30</v>
      </c>
      <c r="N17" s="28"/>
      <c r="O17" s="28"/>
      <c r="P17" s="28" t="s">
        <v>30</v>
      </c>
      <c r="Q17" s="28" t="s">
        <v>30</v>
      </c>
      <c r="R17" s="28"/>
      <c r="S17" s="28"/>
      <c r="T17" s="28" t="s">
        <v>30</v>
      </c>
      <c r="U17" s="28" t="s">
        <v>30</v>
      </c>
      <c r="V17" s="28"/>
      <c r="W17" s="28"/>
      <c r="X17" s="28" t="s">
        <v>30</v>
      </c>
      <c r="Y17" s="28" t="s">
        <v>30</v>
      </c>
      <c r="Z17" s="28"/>
      <c r="AA17" s="28"/>
      <c r="AB17" s="28" t="s">
        <v>30</v>
      </c>
      <c r="AC17" s="28" t="s">
        <v>30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40</v>
      </c>
      <c r="C26" s="18" t="s">
        <v>46</v>
      </c>
      <c r="D26" s="32"/>
      <c r="E26" s="32"/>
      <c r="F26" s="32"/>
      <c r="G26" s="32"/>
      <c r="H26" s="32"/>
      <c r="I26" s="33"/>
      <c r="J26" s="33"/>
      <c r="K26" s="33"/>
      <c r="L26" s="33" t="s">
        <v>30</v>
      </c>
      <c r="M26" s="33" t="s">
        <v>30</v>
      </c>
      <c r="N26" s="33"/>
      <c r="O26" s="33"/>
      <c r="P26" s="33" t="s">
        <v>30</v>
      </c>
      <c r="Q26" s="33" t="s">
        <v>30</v>
      </c>
      <c r="R26" s="33"/>
      <c r="S26" s="33"/>
      <c r="T26" s="33" t="s">
        <v>30</v>
      </c>
      <c r="U26" s="33" t="s">
        <v>30</v>
      </c>
      <c r="V26" s="33"/>
      <c r="W26" s="33"/>
      <c r="X26" s="33" t="s">
        <v>30</v>
      </c>
      <c r="Y26" s="33" t="s">
        <v>30</v>
      </c>
      <c r="Z26" s="33"/>
      <c r="AA26" s="33"/>
      <c r="AB26" s="33" t="s">
        <v>30</v>
      </c>
      <c r="AC26" s="33" t="s">
        <v>30</v>
      </c>
      <c r="AD26" s="34" t="s">
        <v>30</v>
      </c>
    </row>
    <row r="27" spans="2:30" ht="30" customHeight="1" x14ac:dyDescent="0.45">
      <c r="B27" s="22"/>
      <c r="C27" s="23"/>
      <c r="D27" s="27"/>
      <c r="E27" s="27"/>
      <c r="F27" s="27"/>
      <c r="G27" s="27"/>
      <c r="H27" s="27"/>
      <c r="I27" s="28"/>
      <c r="J27" s="28"/>
      <c r="K27" s="28"/>
      <c r="L27" s="28" t="s">
        <v>30</v>
      </c>
      <c r="M27" s="28" t="s">
        <v>30</v>
      </c>
      <c r="N27" s="28"/>
      <c r="O27" s="28"/>
      <c r="P27" s="28" t="s">
        <v>30</v>
      </c>
      <c r="Q27" s="28" t="s">
        <v>30</v>
      </c>
      <c r="R27" s="28"/>
      <c r="S27" s="28"/>
      <c r="T27" s="28" t="s">
        <v>30</v>
      </c>
      <c r="U27" s="28" t="s">
        <v>30</v>
      </c>
      <c r="V27" s="28"/>
      <c r="W27" s="28"/>
      <c r="X27" s="28" t="s">
        <v>30</v>
      </c>
      <c r="Y27" s="28" t="s">
        <v>30</v>
      </c>
      <c r="Z27" s="28"/>
      <c r="AA27" s="28"/>
      <c r="AB27" s="28" t="s">
        <v>30</v>
      </c>
      <c r="AC27" s="28" t="s">
        <v>30</v>
      </c>
      <c r="AD27" s="29" t="s">
        <v>30</v>
      </c>
    </row>
    <row r="28" spans="2:30" ht="30" customHeight="1" x14ac:dyDescent="0.45">
      <c r="B28" s="22"/>
      <c r="C28" s="23"/>
      <c r="D28" s="27"/>
      <c r="E28" s="27"/>
      <c r="F28" s="27"/>
      <c r="G28" s="27"/>
      <c r="H28" s="27"/>
      <c r="I28" s="28"/>
      <c r="J28" s="28"/>
      <c r="K28" s="28"/>
      <c r="L28" s="28" t="s">
        <v>30</v>
      </c>
      <c r="M28" s="28" t="s">
        <v>30</v>
      </c>
      <c r="N28" s="28"/>
      <c r="O28" s="28"/>
      <c r="P28" s="28" t="s">
        <v>30</v>
      </c>
      <c r="Q28" s="28" t="s">
        <v>30</v>
      </c>
      <c r="R28" s="28"/>
      <c r="S28" s="28"/>
      <c r="T28" s="28" t="s">
        <v>30</v>
      </c>
      <c r="U28" s="28" t="s">
        <v>30</v>
      </c>
      <c r="V28" s="28"/>
      <c r="W28" s="28"/>
      <c r="X28" s="28" t="s">
        <v>30</v>
      </c>
      <c r="Y28" s="28" t="s">
        <v>30</v>
      </c>
      <c r="Z28" s="28"/>
      <c r="AA28" s="28"/>
      <c r="AB28" s="28" t="s">
        <v>30</v>
      </c>
      <c r="AC28" s="28" t="s">
        <v>30</v>
      </c>
      <c r="AD28" s="29" t="s">
        <v>30</v>
      </c>
    </row>
    <row r="29" spans="2:30" ht="30" customHeight="1" x14ac:dyDescent="0.45">
      <c r="B29" s="22"/>
      <c r="C29" s="23"/>
      <c r="D29" s="27"/>
      <c r="E29" s="27"/>
      <c r="F29" s="27"/>
      <c r="G29" s="27"/>
      <c r="H29" s="27"/>
      <c r="I29" s="28"/>
      <c r="J29" s="28"/>
      <c r="K29" s="28"/>
      <c r="L29" s="28" t="s">
        <v>30</v>
      </c>
      <c r="M29" s="28" t="s">
        <v>30</v>
      </c>
      <c r="N29" s="28"/>
      <c r="O29" s="28"/>
      <c r="P29" s="28" t="s">
        <v>30</v>
      </c>
      <c r="Q29" s="28" t="s">
        <v>30</v>
      </c>
      <c r="R29" s="28"/>
      <c r="S29" s="28"/>
      <c r="T29" s="28" t="s">
        <v>30</v>
      </c>
      <c r="U29" s="28" t="s">
        <v>30</v>
      </c>
      <c r="V29" s="28"/>
      <c r="W29" s="28"/>
      <c r="X29" s="28" t="s">
        <v>30</v>
      </c>
      <c r="Y29" s="28" t="s">
        <v>30</v>
      </c>
      <c r="Z29" s="28"/>
      <c r="AA29" s="28"/>
      <c r="AB29" s="28" t="s">
        <v>30</v>
      </c>
      <c r="AC29" s="28" t="s">
        <v>30</v>
      </c>
      <c r="AD29" s="29" t="s">
        <v>30</v>
      </c>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47</v>
      </c>
      <c r="C37" s="18" t="s">
        <v>48</v>
      </c>
      <c r="D37" s="35" t="s">
        <v>49</v>
      </c>
      <c r="E37" s="36" t="s">
        <v>50</v>
      </c>
      <c r="F37" s="37"/>
      <c r="G37" s="37"/>
      <c r="H37" s="37"/>
      <c r="I37" s="37"/>
      <c r="J37" s="38">
        <v>472476.6</v>
      </c>
      <c r="K37" s="38">
        <v>806601.55</v>
      </c>
      <c r="L37" s="38">
        <v>978722.56</v>
      </c>
      <c r="M37" s="38">
        <v>1480817.91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5061091.1900000004</v>
      </c>
      <c r="K38" s="28">
        <v>5061091.1900000004</v>
      </c>
      <c r="L38" s="28">
        <v>4281358.51</v>
      </c>
      <c r="M38" s="28">
        <v>5249484.72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384275</v>
      </c>
      <c r="K39" s="28">
        <v>384275</v>
      </c>
      <c r="L39" s="28">
        <v>384275</v>
      </c>
      <c r="M39" s="28">
        <v>563735.23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t="s">
        <v>55</v>
      </c>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136063.1</v>
      </c>
      <c r="K44" s="28">
        <v>136063.1</v>
      </c>
      <c r="L44" s="28">
        <v>136063.07</v>
      </c>
      <c r="M44" s="28">
        <v>136063.07</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6486.87</v>
      </c>
      <c r="K46" s="38">
        <v>6486.55</v>
      </c>
      <c r="L46" s="38">
        <v>-8708.17</v>
      </c>
      <c r="M46" s="38">
        <v>-8708.17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67</v>
      </c>
      <c r="F47" s="40"/>
      <c r="G47" s="41"/>
      <c r="H47" s="41"/>
      <c r="I47" s="41"/>
      <c r="J47" s="28">
        <v>-768222.93</v>
      </c>
      <c r="K47" s="28">
        <v>5585628.6900000004</v>
      </c>
      <c r="L47" s="28">
        <v>4353768.25</v>
      </c>
      <c r="M47" s="28">
        <v>1865514.91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247422.37</v>
      </c>
      <c r="K49" s="38">
        <v>2549106.41</v>
      </c>
      <c r="L49" s="38">
        <v>345403.79</v>
      </c>
      <c r="M49" s="38">
        <v>130213.14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2585086.7599999998</v>
      </c>
      <c r="K52" s="28">
        <v>247190.58</v>
      </c>
      <c r="L52" s="28">
        <v>888355.07</v>
      </c>
      <c r="M52" s="28">
        <v>324013.71999999997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5253.74</v>
      </c>
      <c r="K53" s="28">
        <v>63642.68</v>
      </c>
      <c r="L53" s="28">
        <v>137054.74</v>
      </c>
      <c r="M53" s="28">
        <v>38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51418.63</v>
      </c>
      <c r="K54" s="28">
        <v>13854.46</v>
      </c>
      <c r="L54" s="28">
        <v>10239.719999999999</v>
      </c>
      <c r="M54" s="28">
        <v>50511.1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2296283.7400000002</v>
      </c>
      <c r="K56" s="28">
        <v>5895540.5800000001</v>
      </c>
      <c r="L56" s="28">
        <v>4391709.29</v>
      </c>
      <c r="M56" s="28">
        <v>3245154.63</v>
      </c>
      <c r="N56" s="41"/>
      <c r="O56" s="41"/>
      <c r="P56" s="41"/>
      <c r="Q56" s="41"/>
      <c r="R56" s="41"/>
      <c r="S56" s="41"/>
      <c r="T56" s="41"/>
      <c r="U56" s="41"/>
      <c r="V56" s="41"/>
      <c r="W56" s="41"/>
      <c r="X56" s="41"/>
      <c r="Y56" s="41"/>
      <c r="Z56" s="41"/>
      <c r="AA56" s="41"/>
      <c r="AB56" s="41"/>
      <c r="AC56" s="41"/>
      <c r="AD56" s="29" t="s">
        <v>78</v>
      </c>
    </row>
    <row r="57" spans="2:30" ht="30" customHeight="1" x14ac:dyDescent="0.45">
      <c r="B57" s="22"/>
      <c r="C57" s="23"/>
      <c r="D57" s="39"/>
      <c r="E57" s="40" t="s">
        <v>22</v>
      </c>
      <c r="F57" s="41"/>
      <c r="G57" s="41"/>
      <c r="H57" s="41"/>
      <c r="I57" s="41"/>
      <c r="J57" s="28">
        <v>1064847.8999999999</v>
      </c>
      <c r="K57" s="28">
        <v>2581457</v>
      </c>
      <c r="L57" s="28">
        <v>2028518.63</v>
      </c>
      <c r="M57" s="28">
        <v>948892.18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131190.91</v>
      </c>
      <c r="K58" s="28">
        <v>238124.31999999998</v>
      </c>
      <c r="L58" s="28">
        <v>216556.69</v>
      </c>
      <c r="M58" s="28">
        <v>171798.69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53656.85</v>
      </c>
      <c r="K61" s="28">
        <v>134824.12</v>
      </c>
      <c r="L61" s="28">
        <v>137794.78</v>
      </c>
      <c r="M61" s="28">
        <v>627529.80000000005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178.15</v>
      </c>
      <c r="K64" s="28">
        <v>1690.23</v>
      </c>
      <c r="L64" s="28">
        <v>463925.68</v>
      </c>
      <c r="M64" s="28">
        <v>145368.82999999999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86</v>
      </c>
      <c r="F65" s="41"/>
      <c r="G65" s="41"/>
      <c r="H65" s="41"/>
      <c r="I65" s="41"/>
      <c r="J65" s="28">
        <v>0</v>
      </c>
      <c r="K65" s="28">
        <v>0</v>
      </c>
      <c r="L65" s="28">
        <v>52678.2</v>
      </c>
      <c r="M65" s="28">
        <v>109651.19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0</v>
      </c>
      <c r="K66" s="28">
        <v>0</v>
      </c>
      <c r="L66" s="28">
        <v>0</v>
      </c>
      <c r="M66" s="28">
        <v>1078.78</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89</v>
      </c>
      <c r="F68" s="41"/>
      <c r="G68" s="41"/>
      <c r="H68" s="41"/>
      <c r="I68" s="41"/>
      <c r="J68" s="28">
        <v>5253.32</v>
      </c>
      <c r="K68" s="28">
        <v>10774.54</v>
      </c>
      <c r="L68" s="28">
        <v>10774.64</v>
      </c>
      <c r="M68" s="28">
        <v>8080.98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90</v>
      </c>
      <c r="F69" s="41"/>
      <c r="G69" s="41"/>
      <c r="H69" s="41"/>
      <c r="I69" s="41"/>
      <c r="J69" s="28">
        <v>31111.11</v>
      </c>
      <c r="K69" s="28">
        <v>67413.91</v>
      </c>
      <c r="L69" s="28">
        <v>72250.55</v>
      </c>
      <c r="M69" s="28">
        <v>60118.16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91</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93</v>
      </c>
      <c r="E72" s="40" t="s">
        <v>93</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94</v>
      </c>
      <c r="E73" s="40" t="s">
        <v>94</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v>0</v>
      </c>
      <c r="K74" s="28">
        <v>0</v>
      </c>
      <c r="L74" s="28">
        <v>107523</v>
      </c>
      <c r="M74" s="28">
        <v>39541</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95</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98</v>
      </c>
      <c r="D77" s="35" t="s">
        <v>99</v>
      </c>
      <c r="E77" s="36" t="s">
        <v>100</v>
      </c>
      <c r="F77" s="37"/>
      <c r="G77" s="37"/>
      <c r="H77" s="37"/>
      <c r="I77" s="37"/>
      <c r="J77" s="38">
        <v>4936539</v>
      </c>
      <c r="K77" s="38">
        <v>6439160</v>
      </c>
      <c r="L77" s="38">
        <v>1609790</v>
      </c>
      <c r="M77" s="38">
        <v>6439161</v>
      </c>
      <c r="N77" s="37"/>
      <c r="O77" s="37"/>
      <c r="P77" s="37"/>
      <c r="Q77" s="37"/>
      <c r="R77" s="37"/>
      <c r="S77" s="37"/>
      <c r="T77" s="37"/>
      <c r="U77" s="37"/>
      <c r="V77" s="37"/>
      <c r="W77" s="37"/>
      <c r="X77" s="37"/>
      <c r="Y77" s="37"/>
      <c r="Z77" s="37"/>
      <c r="AA77" s="37"/>
      <c r="AB77" s="37"/>
      <c r="AC77" s="37"/>
      <c r="AD77" s="34" t="s">
        <v>101</v>
      </c>
    </row>
    <row r="78" spans="2:30" ht="78.75" customHeight="1" x14ac:dyDescent="0.45">
      <c r="B78" s="22"/>
      <c r="C78" s="23"/>
      <c r="D78" s="39"/>
      <c r="E78" s="40" t="s">
        <v>102</v>
      </c>
      <c r="F78" s="41"/>
      <c r="G78" s="41"/>
      <c r="H78" s="41"/>
      <c r="I78" s="41"/>
      <c r="J78" s="28">
        <v>2129440</v>
      </c>
      <c r="K78" s="28">
        <v>2429442</v>
      </c>
      <c r="L78" s="28">
        <v>1829442</v>
      </c>
      <c r="M78" s="28">
        <v>2129438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94</v>
      </c>
      <c r="E79" s="40" t="s">
        <v>103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106</v>
      </c>
      <c r="F82" s="41"/>
      <c r="G82" s="41"/>
      <c r="H82" s="41"/>
      <c r="I82" s="41"/>
      <c r="J82" s="28">
        <v>0</v>
      </c>
      <c r="K82" s="28">
        <v>0</v>
      </c>
      <c r="L82" s="28">
        <v>1639036</v>
      </c>
      <c r="M82" s="28">
        <v>137650.6</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107</v>
      </c>
      <c r="E83" s="40" t="s">
        <v>108</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111</v>
      </c>
      <c r="E86" s="40" t="s">
        <v>111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112</v>
      </c>
      <c r="E87" s="47" t="s">
        <v>112</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2023-03-30T16:11:54Z</dcterms:modified>
</cp:coreProperties>
</file>