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Durango\"/>
    </mc:Choice>
  </mc:AlternateContent>
  <workbookProtection workbookAlgorithmName="SHA-512" workbookHashValue="61jvJfiXaeH3IdMv0iq6vdkg6a6n8kTGnVe6K290jpn9X/row2T9hCLhlkl79RzeIcmjnMqpIrj8KYwlH2lxOw==" workbookSaltValue="rL9691TotgSAM8m//4pVd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<sst xmlns="http://schemas.openxmlformats.org/spreadsheetml/2006/main" count="486" uniqueCount="111">
  <si>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</si>
  <si>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</si>
  <si>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</si>
  <si>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</si>
  <si>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</si>
  <si>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</si>
  <si>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</si>
  <si>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</si>
  <si>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</si>
  <si>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</si>
  <si>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</si>
  <si>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</si>
  <si>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</si>
  <si>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</si>
  <si>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</si>
  <si>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</si>
  <si>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</si>
  <si>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</si>
  <si>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</si>
  <si>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</si>
  <si>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</si>
  <si>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</si>
  <si>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</si>
  <si>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</si>
  <si>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</si>
  <si>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Vicente Guerrero</t>
  </si>
  <si>
    <t>P10-1212220</t>
  </si>
  <si>
    <t>034/2009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</si>
  <si>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</si>
  <si>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</si>
  <si>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</si>
  <si>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</si>
  <si>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</si>
  <si>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</si>
  <si>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</si>
  <si>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</si>
  <si>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https://drive.google.com/file/d/1uprdolevTAyz07lZlQvW4lC4qlC9UeNy/view</t>
  </si>
  <si>
    <t>Link de Formatos CONAC:</t>
  </si>
  <si>
    <t>https://drive.google.com/file/d/1jwfQYN2a6fvHKoD9Y3-uQF-at-UiX-lt/view</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</si>
  <si>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</si>
  <si>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</si>
  <si>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</si>
  <si>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</si>
  <si>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</si>
  <si>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</si>
  <si>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</si>
  <si>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</si>
  <si>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</si>
  <si>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</si>
  <si>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</si>
  <si>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</si>
  <si>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</si>
  <si>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</si>
  <si>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</si>
  <si>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</si>
  <si>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</si>
  <si>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</si>
  <si>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</si>
  <si>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</si>
  <si>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</si>
  <si>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</si>
  <si>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</si>
  <si>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</si>
  <si>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</si>
  <si>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</si>
  <si>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</si>
  <si>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</si>
  <si>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</si>
  <si>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</si>
  <si>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</si>
  <si>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</si>
  <si>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</si>
  <si>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</si>
  <si>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</si>
  <si>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EN ESTE CONCEPTO SE INCLUYE EL FONDO DE ESTABILIZACIÓN DE LOS INGRESOS DE LAS E. F.</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</si>
  <si>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</si>
  <si>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</si>
  <si>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</si>
  <si>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</si>
  <si>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</si>
  <si>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</si>
  <si>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</si>
  <si>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</si>
  <si>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</si>
  <si>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</si>
  <si>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</si>
  <si>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</si>
  <si>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</si>
  <si>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</si>
  <si>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</si>
  <si>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EN ESTE CONCEPTO SE INCLUYE EL FONDO ESTATAL Y APOYOS EXTRAORDINARIOS</t>
  </si>
  <si>
    <t>Convenios</t>
  </si>
  <si>
    <t>CONVENIO DE EJECUCIÓN PARA EL DESARROLLO SOCIAL CON EL GOBIERNO DEL ESTADO DE DURANGO</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</si>
  <si>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</si>
  <si>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</si>
  <si>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</si>
  <si>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</si>
  <si>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</si>
  <si>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</si>
  <si>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</si>
  <si>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</si>
  <si>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</si>
  <si>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</si>
  <si>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</si>
  <si>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</si>
  <si>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</si>
  <si>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</si>
  <si>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</si>
  <si>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</si>
  <si>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</si>
  <si>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P10-0718073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</si>
</sst>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6" sqref="A1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19</v>
      </c>
      <c r="H12" s="19"/>
      <c r="I12" s="20">
        <v>1688644.62</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42</v>
      </c>
      <c r="F13" s="24" t="s">
        <v>27</v>
      </c>
      <c r="G13" s="24" t="s">
        <v>19</v>
      </c>
      <c r="H13" s="24"/>
      <c r="I13" s="25">
        <v>1700000</v>
      </c>
      <c r="J13" s="25">
        <v>0</v>
      </c>
      <c r="K13" s="25">
        <v>0</v>
      </c>
      <c r="L13" s="25" t="s">
        <v>28</v>
      </c>
      <c r="M13" s="25">
        <v>0</v>
      </c>
      <c r="N13" s="25">
        <v>0</v>
      </c>
      <c r="O13" s="25">
        <v>0</v>
      </c>
      <c r="P13" s="25" t="s">
        <v>28</v>
      </c>
      <c r="Q13" s="25">
        <v>0</v>
      </c>
      <c r="R13" s="25">
        <v>0</v>
      </c>
      <c r="S13" s="25">
        <v>0</v>
      </c>
      <c r="T13" s="25" t="s">
        <v>28</v>
      </c>
      <c r="U13" s="25">
        <v>0</v>
      </c>
      <c r="V13" s="25">
        <v>0</v>
      </c>
      <c r="W13" s="25">
        <v>0</v>
      </c>
      <c r="X13" s="25">
        <v>0</v>
      </c>
      <c r="Y13" s="25">
        <v>0</v>
      </c>
      <c r="Z13" s="25">
        <v>0</v>
      </c>
      <c r="AA13" s="25">
        <v>0</v>
      </c>
      <c r="AB13" s="25">
        <v>0</v>
      </c>
      <c r="AC13" s="25">
        <v>0</v>
      </c>
      <c r="AD13" s="26" t="s">
        <v>28</v>
      </c>
    </row>
    <row r="14" spans="2:30" ht="30" customHeight="1" x14ac:dyDescent="0.45">
      <c r="B14" s="22"/>
      <c r="C14" s="23"/>
      <c r="D14" s="27" t="s">
        <v>41</v>
      </c>
      <c r="E14" s="27" t="s">
        <v>42</v>
      </c>
      <c r="F14" s="27" t="s">
        <v>26</v>
      </c>
      <c r="G14" s="27" t="s">
        <v>19</v>
      </c>
      <c r="H14" s="27"/>
      <c r="I14" s="28">
        <v>5500000</v>
      </c>
      <c r="J14" s="28">
        <v>466107.7</v>
      </c>
      <c r="K14" s="28">
        <v>326271.19</v>
      </c>
      <c r="L14" s="28">
        <v>139830.45000000001</v>
      </c>
      <c r="M14" s="28">
        <v>0</v>
      </c>
      <c r="N14" s="28">
        <v>93220.34</v>
      </c>
      <c r="O14" s="28">
        <v>139830.51</v>
      </c>
      <c r="P14" s="28">
        <v>139830.51</v>
      </c>
      <c r="Q14" s="28">
        <v>139830.45000000001</v>
      </c>
      <c r="R14" s="28">
        <v>7543.89</v>
      </c>
      <c r="S14" s="28">
        <v>9271.3700000000008</v>
      </c>
      <c r="T14" s="28">
        <v>6490.74</v>
      </c>
      <c r="U14" s="28">
        <v>2983</v>
      </c>
      <c r="V14" s="28">
        <v>0</v>
      </c>
      <c r="W14" s="28">
        <v>0</v>
      </c>
      <c r="X14" s="28">
        <v>0</v>
      </c>
      <c r="Y14" s="28">
        <v>0</v>
      </c>
      <c r="Z14" s="28">
        <v>0</v>
      </c>
      <c r="AA14" s="28">
        <v>0</v>
      </c>
      <c r="AB14" s="28">
        <v>0</v>
      </c>
      <c r="AC14" s="28">
        <v>0</v>
      </c>
      <c r="AD14" s="29" t="s">
        <v>28</v>
      </c>
    </row>
    <row r="15" spans="2:30" ht="30" customHeight="1" x14ac:dyDescent="0.45">
      <c r="B15" s="22"/>
      <c r="C15" s="23"/>
      <c r="D15" s="27" t="s">
        <v>41</v>
      </c>
      <c r="E15" s="27" t="s">
        <v>42</v>
      </c>
      <c r="F15" s="27">
        <v>11686</v>
      </c>
      <c r="G15" s="27" t="s">
        <v>19</v>
      </c>
      <c r="H15" s="27"/>
      <c r="I15" s="28">
        <v>5594999.8600000003</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28</v>
      </c>
    </row>
    <row r="16" spans="2:30" ht="30" customHeight="1" x14ac:dyDescent="0.45">
      <c r="B16" s="30"/>
      <c r="C16" s="23"/>
      <c r="D16" s="27" t="s">
        <v>41</v>
      </c>
      <c r="E16" s="27" t="s">
        <v>42</v>
      </c>
      <c r="F16" s="27" t="s">
        <v>110</v>
      </c>
      <c r="G16" s="27" t="s">
        <v>19</v>
      </c>
      <c r="H16" s="27"/>
      <c r="I16" s="28">
        <v>10000000</v>
      </c>
      <c r="J16" s="28">
        <v>5060240.87</v>
      </c>
      <c r="K16" s="28">
        <v>4698795.08</v>
      </c>
      <c r="L16" s="28">
        <v>4216867.3600000003</v>
      </c>
      <c r="M16" s="28">
        <v>3855421.36</v>
      </c>
      <c r="N16" s="28">
        <v>240963.86</v>
      </c>
      <c r="O16" s="28">
        <v>361445.79</v>
      </c>
      <c r="P16" s="28">
        <v>361445.79</v>
      </c>
      <c r="Q16" s="28">
        <v>361446</v>
      </c>
      <c r="R16" s="28">
        <v>65403.77</v>
      </c>
      <c r="S16" s="28">
        <v>101933.16</v>
      </c>
      <c r="T16" s="28">
        <v>108069.22</v>
      </c>
      <c r="U16" s="28">
        <v>115173</v>
      </c>
      <c r="V16" s="28">
        <v>0</v>
      </c>
      <c r="W16" s="28">
        <v>0</v>
      </c>
      <c r="X16" s="28">
        <v>0</v>
      </c>
      <c r="Y16" s="28">
        <v>0</v>
      </c>
      <c r="Z16" s="28">
        <v>0</v>
      </c>
      <c r="AA16" s="28">
        <v>0</v>
      </c>
      <c r="AB16" s="28">
        <v>0</v>
      </c>
      <c r="AC16" s="28">
        <v>0</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1119617</v>
      </c>
      <c r="K37" s="38">
        <v>1078618.8700000001</v>
      </c>
      <c r="L37" s="38">
        <v>638395.9</v>
      </c>
      <c r="M37" s="38">
        <v>1539687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4187680</v>
      </c>
      <c r="K38" s="28">
        <v>9475820.3499999996</v>
      </c>
      <c r="L38" s="28">
        <v>3776978.03</v>
      </c>
      <c r="M38" s="28">
        <v>677028.66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20622524</v>
      </c>
      <c r="K44" s="28">
        <v>20546390.379999999</v>
      </c>
      <c r="L44" s="28">
        <v>2407135.7200000002</v>
      </c>
      <c r="M44" s="28">
        <v>439648.6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256580</v>
      </c>
      <c r="K46" s="38">
        <v>872737.06</v>
      </c>
      <c r="L46" s="38">
        <v>164355.22</v>
      </c>
      <c r="M46" s="38">
        <v>193308.46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16076971</v>
      </c>
      <c r="K47" s="28">
        <v>13494488.65</v>
      </c>
      <c r="L47" s="28">
        <v>5725871.0899999999</v>
      </c>
      <c r="M47" s="28">
        <v>1356877.71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3244493.56</v>
      </c>
      <c r="K49" s="38">
        <v>551110.11</v>
      </c>
      <c r="L49" s="38">
        <v>296337.59999999998</v>
      </c>
      <c r="M49" s="38">
        <v>473709.04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2400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4682767.8</v>
      </c>
      <c r="K52" s="28">
        <v>492089.16</v>
      </c>
      <c r="L52" s="28">
        <v>1532943.24</v>
      </c>
      <c r="M52" s="28">
        <v>1146880.6499999999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44126.05</v>
      </c>
      <c r="K53" s="28">
        <v>29028.18</v>
      </c>
      <c r="L53" s="28">
        <v>333.62</v>
      </c>
      <c r="M53" s="28">
        <v>512.80999999999995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675394.66</v>
      </c>
      <c r="K54" s="28">
        <v>543786.64</v>
      </c>
      <c r="L54" s="28">
        <v>245470.73</v>
      </c>
      <c r="M54" s="28">
        <v>722745.7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5443661.0099999998</v>
      </c>
      <c r="K56" s="28">
        <v>7533904.8099999996</v>
      </c>
      <c r="L56" s="28">
        <v>7783686.0300000003</v>
      </c>
      <c r="M56" s="28">
        <v>5791838.1500000004</v>
      </c>
      <c r="N56" s="41"/>
      <c r="O56" s="41"/>
      <c r="P56" s="41"/>
      <c r="Q56" s="41"/>
      <c r="R56" s="41"/>
      <c r="S56" s="41"/>
      <c r="T56" s="41"/>
      <c r="U56" s="41"/>
      <c r="V56" s="41"/>
      <c r="W56" s="41"/>
      <c r="X56" s="41"/>
      <c r="Y56" s="41"/>
      <c r="Z56" s="41"/>
      <c r="AA56" s="41"/>
      <c r="AB56" s="41"/>
      <c r="AC56" s="41"/>
      <c r="AD56" s="29" t="s">
        <v>74</v>
      </c>
    </row>
    <row r="57" spans="2:30" ht="30" customHeight="1" x14ac:dyDescent="0.45">
      <c r="B57" s="22"/>
      <c r="C57" s="23"/>
      <c r="D57" s="39"/>
      <c r="E57" s="40" t="s">
        <v>22</v>
      </c>
      <c r="F57" s="41"/>
      <c r="G57" s="41"/>
      <c r="H57" s="41"/>
      <c r="I57" s="41"/>
      <c r="J57" s="28">
        <v>2146449.89</v>
      </c>
      <c r="K57" s="28">
        <v>2993649.22</v>
      </c>
      <c r="L57" s="28">
        <v>3154477.61</v>
      </c>
      <c r="M57" s="28">
        <v>2338478.4</v>
      </c>
      <c r="N57" s="41"/>
      <c r="O57" s="41"/>
      <c r="P57" s="41"/>
      <c r="Q57" s="41"/>
      <c r="R57" s="41"/>
      <c r="S57" s="41"/>
      <c r="T57" s="41"/>
      <c r="U57" s="41"/>
      <c r="V57" s="41"/>
      <c r="W57" s="41"/>
      <c r="X57" s="41"/>
      <c r="Y57" s="41"/>
      <c r="Z57" s="41"/>
      <c r="AA57" s="41"/>
      <c r="AB57" s="41"/>
      <c r="AC57" s="41"/>
      <c r="AD57" s="29" t="s">
        <v>74</v>
      </c>
    </row>
    <row r="58" spans="2:30" ht="30" customHeight="1" x14ac:dyDescent="0.45">
      <c r="B58" s="22"/>
      <c r="C58" s="23"/>
      <c r="D58" s="39"/>
      <c r="E58" s="40" t="s">
        <v>75</v>
      </c>
      <c r="F58" s="41"/>
      <c r="G58" s="41"/>
      <c r="H58" s="41"/>
      <c r="I58" s="41"/>
      <c r="J58" s="28">
        <v>233753.03</v>
      </c>
      <c r="K58" s="28">
        <v>375103.85</v>
      </c>
      <c r="L58" s="28">
        <v>386203</v>
      </c>
      <c r="M58" s="28">
        <v>308545.64</v>
      </c>
      <c r="N58" s="41"/>
      <c r="O58" s="41"/>
      <c r="P58" s="41"/>
      <c r="Q58" s="41"/>
      <c r="R58" s="41"/>
      <c r="S58" s="41"/>
      <c r="T58" s="41"/>
      <c r="U58" s="41"/>
      <c r="V58" s="41"/>
      <c r="W58" s="41"/>
      <c r="X58" s="41"/>
      <c r="Y58" s="41"/>
      <c r="Z58" s="41"/>
      <c r="AA58" s="41"/>
      <c r="AB58" s="41"/>
      <c r="AC58" s="41"/>
      <c r="AD58" s="29" t="s">
        <v>74</v>
      </c>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121475.05</v>
      </c>
      <c r="K61" s="28">
        <v>147007.43</v>
      </c>
      <c r="L61" s="28">
        <v>245931.28</v>
      </c>
      <c r="M61" s="28">
        <v>202158.91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273496.21999999997</v>
      </c>
      <c r="K64" s="28">
        <v>0</v>
      </c>
      <c r="L64" s="28">
        <v>255708.05</v>
      </c>
      <c r="M64" s="28">
        <v>217503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1068336.07</v>
      </c>
      <c r="K65" s="28">
        <v>0</v>
      </c>
      <c r="L65" s="28">
        <v>810376.42</v>
      </c>
      <c r="M65" s="28">
        <v>289612.42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9615.1</v>
      </c>
      <c r="K68" s="28">
        <v>14422.65</v>
      </c>
      <c r="L68" s="28">
        <v>19230.2</v>
      </c>
      <c r="M68" s="28">
        <v>14422.65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72051.62</v>
      </c>
      <c r="K69" s="28">
        <v>79762.990000000005</v>
      </c>
      <c r="L69" s="28">
        <v>128950.26</v>
      </c>
      <c r="M69" s="28">
        <v>107296.78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90</v>
      </c>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92</v>
      </c>
    </row>
    <row r="74" spans="2:30" ht="30" customHeight="1" x14ac:dyDescent="0.45">
      <c r="B74" s="22"/>
      <c r="C74" s="23"/>
      <c r="D74" s="42" t="s">
        <v>93</v>
      </c>
      <c r="E74" s="40" t="s">
        <v>94</v>
      </c>
      <c r="F74" s="41"/>
      <c r="G74" s="41"/>
      <c r="H74" s="41"/>
      <c r="I74" s="41"/>
      <c r="J74" s="28">
        <v>0</v>
      </c>
      <c r="K74" s="28">
        <v>95208</v>
      </c>
      <c r="L74" s="28">
        <v>48450</v>
      </c>
      <c r="M74" s="28">
        <v>48447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500000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96</v>
      </c>
      <c r="D77" s="35" t="s">
        <v>97</v>
      </c>
      <c r="E77" s="36" t="s">
        <v>98</v>
      </c>
      <c r="F77" s="37"/>
      <c r="G77" s="37"/>
      <c r="H77" s="37"/>
      <c r="I77" s="37"/>
      <c r="J77" s="38">
        <v>4467870</v>
      </c>
      <c r="K77" s="38">
        <v>4467870</v>
      </c>
      <c r="L77" s="38">
        <v>4467870</v>
      </c>
      <c r="M77" s="38">
        <v>1489292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4393632</v>
      </c>
      <c r="K78" s="28">
        <v>4393632</v>
      </c>
      <c r="L78" s="28">
        <v>4393632</v>
      </c>
      <c r="M78" s="28">
        <v>4393632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2023-04-03T17:14:52Z</dcterms:modified>
</cp:coreProperties>
</file>