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MNojGiS/GXcBxMr5+csyF78mOMz3US8GXf1y7nLyhGNFu2TJFG5HwVh5DK+5QTmDPUYUUEkqwyAk/+Jpwz7EvA==" workbookSaltValue="296TWxdLSnZjiL3Dl/xtd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<sst xmlns="http://schemas.openxmlformats.org/spreadsheetml/2006/main" count="260" uniqueCount="105">
  <si>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</si>
  <si>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</si>
  <si>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</si>
  <si>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</si>
  <si>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</si>
  <si>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</si>
  <si>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</si>
  <si>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</si>
  <si>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</si>
  <si>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</si>
  <si>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</si>
  <si>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</si>
  <si>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</si>
  <si>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</si>
  <si>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</si>
  <si>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</si>
  <si>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</si>
  <si>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</si>
  <si>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</si>
  <si>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</si>
  <si>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</si>
  <si>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</si>
  <si>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</si>
  <si>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</si>
  <si>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Guanajuato</t>
  </si>
  <si>
    <t>Pénjamo</t>
  </si>
  <si>
    <t>Municipio de Pénjamo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</si>
  <si>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</si>
  <si>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</si>
  <si>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</si>
  <si>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</si>
  <si>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</si>
  <si>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</si>
  <si>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</si>
  <si>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</si>
  <si>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https://www.municipiodepenjamo.gob.mx/informacion-financiera-tesoreria-4to-trimestre/</t>
  </si>
  <si>
    <t>Link de Formatos CONAC:</t>
  </si>
  <si>
    <t>Deuda</t>
  </si>
  <si>
    <t>Deuda Pública y Obligaciones a Largo Plazo, Servicio de la Deuda y Pago de Inversión a Largo Plazo</t>
  </si>
  <si>
    <t>Crédito de Largo Plazo</t>
  </si>
  <si>
    <t>Bajío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</si>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</sst>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B1" zoomScale="40" zoomScaleNormal="40" workbookViewId="0">
      <selection activeCell="AD23" sqref="C14:AD2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35</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c r="G12" s="19" t="s">
        <v>19</v>
      </c>
      <c r="H12" s="19" t="s">
        <v>26</v>
      </c>
      <c r="I12" s="20">
        <v>35000000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27</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27</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27</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27</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27</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27</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27</v>
      </c>
    </row>
    <row r="20" spans="2:30" ht="30" customHeight="1" x14ac:dyDescent="0.45">
      <c r="B20" s="22"/>
      <c r="C20" s="23"/>
      <c r="D20" s="27"/>
      <c r="E20" s="27"/>
      <c r="F20" s="27"/>
      <c r="G20" s="27"/>
      <c r="H20" s="27"/>
      <c r="I20" s="28"/>
      <c r="J20" s="28"/>
      <c r="K20" s="28"/>
      <c r="L20" s="28"/>
      <c r="M20" s="28"/>
      <c r="N20" s="28"/>
      <c r="O20" s="28"/>
      <c r="P20" s="28"/>
      <c r="Q20" s="28"/>
      <c r="R20" s="28"/>
      <c r="S20" s="28"/>
      <c r="T20" s="28"/>
      <c r="U20" s="28"/>
      <c r="V20" s="28"/>
      <c r="W20" s="28"/>
      <c r="X20" s="28"/>
      <c r="Y20" s="28"/>
      <c r="Z20" s="28"/>
      <c r="AA20" s="28"/>
      <c r="AB20" s="28"/>
      <c r="AC20" s="28"/>
      <c r="AD20" s="29" t="s">
        <v>27</v>
      </c>
    </row>
    <row r="21" spans="2:30" ht="30" customHeight="1" x14ac:dyDescent="0.45">
      <c r="B21" s="22"/>
      <c r="C21" s="23"/>
      <c r="D21" s="27"/>
      <c r="E21" s="27"/>
      <c r="F21" s="27"/>
      <c r="G21" s="27"/>
      <c r="H21" s="27"/>
      <c r="I21" s="28"/>
      <c r="J21" s="28"/>
      <c r="K21" s="28"/>
      <c r="L21" s="28"/>
      <c r="M21" s="28"/>
      <c r="N21" s="28"/>
      <c r="O21" s="28"/>
      <c r="P21" s="28"/>
      <c r="Q21" s="28"/>
      <c r="R21" s="28"/>
      <c r="S21" s="28"/>
      <c r="T21" s="28"/>
      <c r="U21" s="28"/>
      <c r="V21" s="28"/>
      <c r="W21" s="28"/>
      <c r="X21" s="28"/>
      <c r="Y21" s="28"/>
      <c r="Z21" s="28"/>
      <c r="AA21" s="28"/>
      <c r="AB21" s="28"/>
      <c r="AC21" s="28"/>
      <c r="AD21" s="29" t="s">
        <v>27</v>
      </c>
    </row>
    <row r="22" spans="2:30" ht="30" customHeight="1" x14ac:dyDescent="0.45">
      <c r="B22" s="22"/>
      <c r="C22" s="23"/>
      <c r="D22" s="27"/>
      <c r="E22" s="27"/>
      <c r="F22" s="27"/>
      <c r="G22" s="27"/>
      <c r="H22" s="27"/>
      <c r="I22" s="28"/>
      <c r="J22" s="28"/>
      <c r="K22" s="28"/>
      <c r="L22" s="28"/>
      <c r="M22" s="28"/>
      <c r="N22" s="28"/>
      <c r="O22" s="28"/>
      <c r="P22" s="28"/>
      <c r="Q22" s="28"/>
      <c r="R22" s="28"/>
      <c r="S22" s="28"/>
      <c r="T22" s="28"/>
      <c r="U22" s="28"/>
      <c r="V22" s="28"/>
      <c r="W22" s="28"/>
      <c r="X22" s="28"/>
      <c r="Y22" s="28"/>
      <c r="Z22" s="28"/>
      <c r="AA22" s="28"/>
      <c r="AB22" s="28"/>
      <c r="AC22" s="28"/>
      <c r="AD22" s="29" t="s">
        <v>27</v>
      </c>
    </row>
    <row r="23" spans="2:30" ht="30" customHeight="1" x14ac:dyDescent="0.45">
      <c r="B23" s="22"/>
      <c r="C23" s="23"/>
      <c r="D23" s="27"/>
      <c r="E23" s="27"/>
      <c r="F23" s="27"/>
      <c r="G23" s="27"/>
      <c r="H23" s="27"/>
      <c r="I23" s="28"/>
      <c r="J23" s="28"/>
      <c r="K23" s="28"/>
      <c r="L23" s="28"/>
      <c r="M23" s="28"/>
      <c r="N23" s="28"/>
      <c r="O23" s="28"/>
      <c r="P23" s="28"/>
      <c r="Q23" s="28"/>
      <c r="R23" s="28"/>
      <c r="S23" s="28"/>
      <c r="T23" s="28"/>
      <c r="U23" s="28"/>
      <c r="V23" s="28"/>
      <c r="W23" s="28"/>
      <c r="X23" s="28"/>
      <c r="Y23" s="28"/>
      <c r="Z23" s="28"/>
      <c r="AA23" s="28"/>
      <c r="AB23" s="28"/>
      <c r="AC23" s="28"/>
      <c r="AD23" s="29" t="s">
        <v>27</v>
      </c>
    </row>
    <row r="24" spans="2:30" ht="30" customHeight="1" x14ac:dyDescent="0.45">
      <c r="B24" s="22"/>
      <c r="C24" s="23"/>
      <c r="D24" s="27"/>
      <c r="E24" s="27"/>
      <c r="F24" s="27"/>
      <c r="G24" s="27"/>
      <c r="H24" s="27"/>
      <c r="I24" s="28"/>
      <c r="J24" s="28"/>
      <c r="K24" s="28"/>
      <c r="L24" s="28"/>
      <c r="M24" s="28"/>
      <c r="N24" s="28"/>
      <c r="O24" s="28"/>
      <c r="P24" s="28"/>
      <c r="Q24" s="28"/>
      <c r="R24" s="28"/>
      <c r="S24" s="28"/>
      <c r="T24" s="28"/>
      <c r="U24" s="28"/>
      <c r="V24" s="28"/>
      <c r="W24" s="28"/>
      <c r="X24" s="28"/>
      <c r="Y24" s="28"/>
      <c r="Z24" s="28"/>
      <c r="AA24" s="28"/>
      <c r="AB24" s="28"/>
      <c r="AC24" s="28"/>
      <c r="AD24" s="29" t="s">
        <v>27</v>
      </c>
    </row>
    <row r="25" spans="2:30" ht="30" customHeight="1" thickBot="1" x14ac:dyDescent="0.5">
      <c r="B25" s="22"/>
      <c r="C25" s="23"/>
      <c r="D25" s="27"/>
      <c r="E25" s="27"/>
      <c r="F25" s="27"/>
      <c r="G25" s="27"/>
      <c r="H25" s="27"/>
      <c r="I25" s="28"/>
      <c r="J25" s="28"/>
      <c r="K25" s="28"/>
      <c r="L25" s="28"/>
      <c r="M25" s="28"/>
      <c r="N25" s="28"/>
      <c r="O25" s="28"/>
      <c r="P25" s="28"/>
      <c r="Q25" s="28"/>
      <c r="R25" s="28"/>
      <c r="S25" s="28"/>
      <c r="T25" s="28"/>
      <c r="U25" s="28"/>
      <c r="V25" s="28"/>
      <c r="W25" s="28"/>
      <c r="X25" s="28"/>
      <c r="Y25" s="28"/>
      <c r="Z25" s="28"/>
      <c r="AA25" s="28"/>
      <c r="AB25" s="28"/>
      <c r="AC25" s="28"/>
      <c r="AD25" s="31" t="s">
        <v>27</v>
      </c>
    </row>
    <row r="26" spans="2:30" ht="50.1" customHeight="1" x14ac:dyDescent="0.45">
      <c r="B26" s="17" t="s">
        <v>37</v>
      </c>
      <c r="C26" s="18" t="s">
        <v>41</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27</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27</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27</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27</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27</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27</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27</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27</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27</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27</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27</v>
      </c>
    </row>
    <row r="37" spans="2:30" ht="30" customHeight="1" x14ac:dyDescent="0.45">
      <c r="B37" s="17" t="s">
        <v>42</v>
      </c>
      <c r="C37" s="18" t="s">
        <v>43</v>
      </c>
      <c r="D37" s="35" t="s">
        <v>44</v>
      </c>
      <c r="E37" s="36" t="s">
        <v>45</v>
      </c>
      <c r="F37" s="37"/>
      <c r="G37" s="37"/>
      <c r="H37" s="37"/>
      <c r="I37" s="37"/>
      <c r="J37" s="38">
        <v>35558046.329999998</v>
      </c>
      <c r="K37" s="38">
        <v>27237811.07</v>
      </c>
      <c r="L37" s="38">
        <v>31212011.370000001</v>
      </c>
      <c r="M37" s="38">
        <v>33494403.829999998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14455600.32</v>
      </c>
      <c r="K38" s="28">
        <v>13225693.68</v>
      </c>
      <c r="L38" s="28">
        <v>7098938.8700000001</v>
      </c>
      <c r="M38" s="28">
        <v>8910186.4600000009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54879171.710000001</v>
      </c>
      <c r="K47" s="28">
        <v>83558989.170000002</v>
      </c>
      <c r="L47" s="28">
        <v>119400044.03</v>
      </c>
      <c r="M47" s="28">
        <v>47568606.869999997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v>346950.82</v>
      </c>
      <c r="K48" s="28">
        <v>346965.38</v>
      </c>
      <c r="L48" s="28">
        <v>362391.5</v>
      </c>
      <c r="M48" s="28">
        <v>7374082.2999999998</v>
      </c>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37037070.950000003</v>
      </c>
      <c r="K49" s="38">
        <v>2983339.64</v>
      </c>
      <c r="L49" s="38">
        <v>3329523.8</v>
      </c>
      <c r="M49" s="38">
        <v>2179468.33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v>51800</v>
      </c>
      <c r="K51" s="28">
        <v>37962</v>
      </c>
      <c r="L51" s="28">
        <v>42638.99</v>
      </c>
      <c r="M51" s="28">
        <v>31086</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2680629.4900000002</v>
      </c>
      <c r="K52" s="28">
        <v>2731208.46</v>
      </c>
      <c r="L52" s="28">
        <v>2166367.88</v>
      </c>
      <c r="M52" s="28">
        <v>2041390.65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1038438.88</v>
      </c>
      <c r="K53" s="28">
        <v>1066028.9099999999</v>
      </c>
      <c r="L53" s="28">
        <v>1214882.76</v>
      </c>
      <c r="M53" s="28">
        <v>1232276.8700000001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352900.28</v>
      </c>
      <c r="K54" s="28">
        <v>434060.68</v>
      </c>
      <c r="L54" s="28">
        <v>239327</v>
      </c>
      <c r="M54" s="28">
        <v>175354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34877274.729999997</v>
      </c>
      <c r="K56" s="28">
        <v>36284700.049999997</v>
      </c>
      <c r="L56" s="28">
        <v>28737181.920000002</v>
      </c>
      <c r="M56" s="28">
        <v>27325201.600000001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10811214.49</v>
      </c>
      <c r="K57" s="28">
        <v>10919329.93</v>
      </c>
      <c r="L57" s="28">
        <v>7826811.7800000003</v>
      </c>
      <c r="M57" s="28">
        <v>7824324.6399999997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1749182.76</v>
      </c>
      <c r="K58" s="28">
        <v>2341939.5499999998</v>
      </c>
      <c r="L58" s="28">
        <v>5350646.16</v>
      </c>
      <c r="M58" s="28">
        <v>3096145.88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v>1176778.6299999999</v>
      </c>
      <c r="K61" s="28">
        <v>850424.51</v>
      </c>
      <c r="L61" s="28">
        <v>1108617.96</v>
      </c>
      <c r="M61" s="28">
        <v>1165068.58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v>873408.74</v>
      </c>
      <c r="K64" s="28">
        <v>441256.46</v>
      </c>
      <c r="L64" s="28">
        <v>1096382.17</v>
      </c>
      <c r="M64" s="28">
        <v>1075835.67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285730.65000000002</v>
      </c>
      <c r="K65" s="28">
        <v>5361449.6399999997</v>
      </c>
      <c r="L65" s="28">
        <v>3483962.5</v>
      </c>
      <c r="M65" s="28">
        <v>7506419.2999999998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2050.0100000000002</v>
      </c>
      <c r="K67" s="28">
        <v>1306.47</v>
      </c>
      <c r="L67" s="28">
        <v>2483.5700000000002</v>
      </c>
      <c r="M67" s="28">
        <v>2417.69</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77879.64</v>
      </c>
      <c r="K68" s="28">
        <v>77879.64</v>
      </c>
      <c r="L68" s="28">
        <v>80248.98</v>
      </c>
      <c r="M68" s="28">
        <v>78669.42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508912.18</v>
      </c>
      <c r="K69" s="28">
        <v>467812.99</v>
      </c>
      <c r="L69" s="28">
        <v>577769.91</v>
      </c>
      <c r="M69" s="28">
        <v>565614.13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c r="K70" s="28"/>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c r="K71" s="28"/>
      <c r="L71" s="28">
        <v>111869.81</v>
      </c>
      <c r="M71" s="28">
        <v>105914.95</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c r="K72" s="28"/>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c r="K73" s="28"/>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c r="K74" s="28"/>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c r="K75" s="28"/>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c r="K76" s="28"/>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91</v>
      </c>
      <c r="D77" s="35" t="s">
        <v>92</v>
      </c>
      <c r="E77" s="36" t="s">
        <v>93</v>
      </c>
      <c r="F77" s="37"/>
      <c r="G77" s="37"/>
      <c r="H77" s="37"/>
      <c r="I77" s="37"/>
      <c r="J77" s="38">
        <v>36076368</v>
      </c>
      <c r="K77" s="38">
        <v>36541437.509999998</v>
      </c>
      <c r="L77" s="38">
        <v>37094974.530000001</v>
      </c>
      <c r="M77" s="38">
        <v>13752167.83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28918878.66</v>
      </c>
      <c r="K78" s="28">
        <v>28938039.100000001</v>
      </c>
      <c r="L78" s="28">
        <v>28922049.280000001</v>
      </c>
      <c r="M78" s="28">
        <v>28937350.140000001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c r="K79" s="28"/>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c r="K80" s="28"/>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5197224.21</v>
      </c>
      <c r="K81" s="28">
        <v>9861108.8499999996</v>
      </c>
      <c r="L81" s="28">
        <v>8914649.0999999996</v>
      </c>
      <c r="M81" s="28">
        <v>37601847.560000002</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c r="K82" s="28"/>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c r="K83" s="28"/>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c r="K84" s="28"/>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c r="K85" s="28"/>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c r="K86" s="28"/>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c r="K87" s="49"/>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3:M36 P13:Q36 T13:U36 X13:Y36 AB13: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2023-03-31T00:25:33Z</dcterms:modified>
</cp:coreProperties>
</file>