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Guanajuato\"/>
    </mc:Choice>
  </mc:AlternateContent>
  <workbookProtection workbookAlgorithmName="SHA-512" workbookHashValue="KdUXEsNZMegoazYJQ4k34ycYzWLoS+rv80Qfy4rYnvtCRVn8OMb0NiqQvqnsDVVtzudSDw3R5P7y06SrPkzkgw==" workbookSaltValue="iqDdznngJmNDtOKpxuwIH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<sst xmlns="http://schemas.openxmlformats.org/spreadsheetml/2006/main" count="499" uniqueCount="114">
  <si>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</si>
  <si>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</si>
  <si>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</si>
  <si>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</si>
  <si>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</si>
  <si>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</si>
  <si>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</si>
  <si>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</si>
  <si>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</si>
  <si>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</si>
  <si>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</si>
  <si>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</si>
  <si>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</si>
  <si>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</si>
  <si>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</si>
  <si>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</si>
  <si>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</si>
  <si>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</si>
  <si>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</si>
  <si>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</si>
  <si>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</si>
  <si>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</si>
  <si>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</si>
  <si>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</si>
  <si>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</si>
  <si>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Guanajuato</t>
  </si>
  <si>
    <t>Salamanca</t>
  </si>
  <si>
    <t>P11-0417024</t>
  </si>
  <si>
    <t>Municipio de Salamanca</t>
  </si>
  <si>
    <t/>
  </si>
  <si>
    <t xml:space="preserve"> </t>
  </si>
  <si>
    <t>527/2011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</si>
  <si>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</si>
  <si>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</si>
  <si>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</si>
  <si>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</si>
  <si>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</si>
  <si>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</si>
  <si>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</si>
  <si>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https://transparencia.salamanca.gob.mx/Armonizacion-Contable/Armonizacion-Contable/Armonizacion-Contable.htm</t>
  </si>
  <si>
    <t>Link de Formatos CONAC:</t>
  </si>
  <si>
    <t>https://transparencia.salamanca.gob.mx/Armonizacion-Contable/Municipio_Centralizado/2022/4to_trim_22/0361_Informes%20de%20Disciplina%20Financiera.pdf</t>
  </si>
  <si>
    <t>Deuda</t>
  </si>
  <si>
    <t>Deuda Pública y Obligaciones a Largo Plazo, Servicio de la Deuda y Pago de Inversión a Largo Plazo</t>
  </si>
  <si>
    <t>Crédito de Largo Plazo</t>
  </si>
  <si>
    <t>Bajío</t>
  </si>
  <si>
    <t>285/2008</t>
  </si>
  <si>
    <t>P11-09113113</t>
  </si>
  <si>
    <t>Deuda avalada, subsidiaria, solidaria o similar</t>
  </si>
  <si>
    <t>COMITÉ MUNICIPAL DE AGUA POTABLE Y ALCANTARILLADO DE SALAMANCA, GTO.</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</si>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</sst>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5" zoomScale="55" zoomScaleNormal="55" workbookViewId="0">
      <selection activeCell="A13" sqref="A13"/>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35</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36</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37</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38</v>
      </c>
      <c r="C5" s="3" t="s">
        <v>39</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40</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46</v>
      </c>
      <c r="G12" s="19" t="s">
        <v>19</v>
      </c>
      <c r="H12" s="19" t="s">
        <v>28</v>
      </c>
      <c r="I12" s="20">
        <v>46000000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29</v>
      </c>
    </row>
    <row r="13" spans="2:30" ht="30" customHeight="1" x14ac:dyDescent="0.45">
      <c r="B13" s="22"/>
      <c r="C13" s="23"/>
      <c r="D13" s="24" t="s">
        <v>44</v>
      </c>
      <c r="E13" s="24" t="s">
        <v>45</v>
      </c>
      <c r="F13" s="24" t="s">
        <v>47</v>
      </c>
      <c r="G13" s="24" t="s">
        <v>19</v>
      </c>
      <c r="H13" s="24" t="s">
        <v>28</v>
      </c>
      <c r="I13" s="25">
        <v>60000000</v>
      </c>
      <c r="J13" s="25">
        <v>27307262.440000001</v>
      </c>
      <c r="K13" s="25">
        <v>26295890.079999998</v>
      </c>
      <c r="L13" s="25">
        <v>25284517.719999999</v>
      </c>
      <c r="M13" s="25">
        <v>24101961.670000002</v>
      </c>
      <c r="N13" s="25">
        <v>1011372.36</v>
      </c>
      <c r="O13" s="25">
        <v>1011372.36</v>
      </c>
      <c r="P13" s="25">
        <v>1011372.36</v>
      </c>
      <c r="Q13" s="25">
        <v>1182556.05</v>
      </c>
      <c r="R13" s="25">
        <v>534545.93000000005</v>
      </c>
      <c r="S13" s="25">
        <v>562070.02</v>
      </c>
      <c r="T13" s="25">
        <v>638999.52</v>
      </c>
      <c r="U13" s="25">
        <v>760072.33</v>
      </c>
      <c r="V13" s="28">
        <v>0</v>
      </c>
      <c r="W13" s="28">
        <v>0</v>
      </c>
      <c r="X13" s="28">
        <v>0</v>
      </c>
      <c r="Y13" s="28">
        <v>0</v>
      </c>
      <c r="Z13" s="28">
        <v>0</v>
      </c>
      <c r="AA13" s="28">
        <v>0</v>
      </c>
      <c r="AB13" s="28">
        <v>0</v>
      </c>
      <c r="AC13" s="28">
        <v>0</v>
      </c>
      <c r="AD13" s="26" t="s">
        <v>29</v>
      </c>
    </row>
    <row r="14" spans="2:30" ht="30" customHeight="1" x14ac:dyDescent="0.45">
      <c r="B14" s="22"/>
      <c r="C14" s="23"/>
      <c r="D14" s="27" t="s">
        <v>44</v>
      </c>
      <c r="E14" s="27" t="s">
        <v>45</v>
      </c>
      <c r="F14" s="27" t="s">
        <v>27</v>
      </c>
      <c r="G14" s="27" t="s">
        <v>19</v>
      </c>
      <c r="H14" s="27" t="s">
        <v>28</v>
      </c>
      <c r="I14" s="28">
        <v>100000000</v>
      </c>
      <c r="J14" s="28">
        <v>52067798.490000002</v>
      </c>
      <c r="K14" s="28">
        <v>50732726.850000001</v>
      </c>
      <c r="L14" s="28">
        <v>49397655.210000001</v>
      </c>
      <c r="M14" s="28">
        <v>48062583.57</v>
      </c>
      <c r="N14" s="28">
        <v>1335071.6399999999</v>
      </c>
      <c r="O14" s="28">
        <v>1335071.6399999999</v>
      </c>
      <c r="P14" s="28">
        <v>1335071.6399999999</v>
      </c>
      <c r="Q14" s="28">
        <v>1335071.6399999999</v>
      </c>
      <c r="R14" s="28">
        <v>887192.76</v>
      </c>
      <c r="S14" s="28">
        <v>1016982.02</v>
      </c>
      <c r="T14" s="28">
        <v>1146494.1100000001</v>
      </c>
      <c r="U14" s="28">
        <v>1294598.47</v>
      </c>
      <c r="V14" s="28">
        <v>0</v>
      </c>
      <c r="W14" s="28">
        <v>0</v>
      </c>
      <c r="X14" s="28">
        <v>0</v>
      </c>
      <c r="Y14" s="28">
        <v>0</v>
      </c>
      <c r="Z14" s="28">
        <v>0</v>
      </c>
      <c r="AA14" s="28">
        <v>0</v>
      </c>
      <c r="AB14" s="28">
        <v>0</v>
      </c>
      <c r="AC14" s="28">
        <v>0</v>
      </c>
      <c r="AD14" s="29" t="s">
        <v>29</v>
      </c>
    </row>
    <row r="15" spans="2:30" ht="30" customHeight="1" x14ac:dyDescent="0.45">
      <c r="B15" s="22"/>
      <c r="C15" s="23"/>
      <c r="D15" s="27" t="s">
        <v>48</v>
      </c>
      <c r="E15" s="27" t="s">
        <v>45</v>
      </c>
      <c r="F15" s="27" t="s">
        <v>31</v>
      </c>
      <c r="G15" s="27" t="s">
        <v>20</v>
      </c>
      <c r="H15" s="27" t="s">
        <v>49</v>
      </c>
      <c r="I15" s="28">
        <v>43000000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9" t="s">
        <v>24</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42</v>
      </c>
      <c r="C26" s="18" t="s">
        <v>50</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51</v>
      </c>
      <c r="C37" s="18" t="s">
        <v>52</v>
      </c>
      <c r="D37" s="35" t="s">
        <v>53</v>
      </c>
      <c r="E37" s="36" t="s">
        <v>54</v>
      </c>
      <c r="F37" s="37"/>
      <c r="G37" s="37"/>
      <c r="H37" s="37"/>
      <c r="I37" s="37"/>
      <c r="J37" s="38">
        <v>11236643.73</v>
      </c>
      <c r="K37" s="38">
        <v>7644515.5499999998</v>
      </c>
      <c r="L37" s="38">
        <v>7099742.9400000004</v>
      </c>
      <c r="M37" s="38">
        <v>71784629.299999997</v>
      </c>
      <c r="N37" s="37"/>
      <c r="O37" s="37"/>
      <c r="P37" s="37"/>
      <c r="Q37" s="37"/>
      <c r="R37" s="37"/>
      <c r="S37" s="37"/>
      <c r="T37" s="37"/>
      <c r="U37" s="37"/>
      <c r="V37" s="37"/>
      <c r="W37" s="37"/>
      <c r="X37" s="37"/>
      <c r="Y37" s="37"/>
      <c r="Z37" s="37"/>
      <c r="AA37" s="37"/>
      <c r="AB37" s="37"/>
      <c r="AC37" s="37"/>
      <c r="AD37" s="34" t="s">
        <v>30</v>
      </c>
    </row>
    <row r="38" spans="2:30" ht="50.1" customHeight="1" x14ac:dyDescent="0.45">
      <c r="B38" s="22"/>
      <c r="C38" s="23"/>
      <c r="D38" s="39"/>
      <c r="E38" s="40" t="s">
        <v>55</v>
      </c>
      <c r="F38" s="41"/>
      <c r="G38" s="41"/>
      <c r="H38" s="41"/>
      <c r="I38" s="41"/>
      <c r="J38" s="28">
        <v>11158389.439999999</v>
      </c>
      <c r="K38" s="28">
        <v>11593619.85</v>
      </c>
      <c r="L38" s="28">
        <v>8890889.4399999995</v>
      </c>
      <c r="M38" s="28">
        <v>8890889.4399999995</v>
      </c>
      <c r="N38" s="41"/>
      <c r="O38" s="41"/>
      <c r="P38" s="41"/>
      <c r="Q38" s="41"/>
      <c r="R38" s="41"/>
      <c r="S38" s="41"/>
      <c r="T38" s="41"/>
      <c r="U38" s="41"/>
      <c r="V38" s="41"/>
      <c r="W38" s="41"/>
      <c r="X38" s="41"/>
      <c r="Y38" s="41"/>
      <c r="Z38" s="41"/>
      <c r="AA38" s="41"/>
      <c r="AB38" s="41"/>
      <c r="AC38" s="41"/>
      <c r="AD38" s="29" t="s">
        <v>30</v>
      </c>
    </row>
    <row r="39" spans="2:30" ht="30" customHeight="1" x14ac:dyDescent="0.45">
      <c r="B39" s="22"/>
      <c r="C39" s="23"/>
      <c r="D39" s="39"/>
      <c r="E39" s="40" t="s">
        <v>56</v>
      </c>
      <c r="F39" s="41"/>
      <c r="G39" s="41"/>
      <c r="H39" s="41"/>
      <c r="I39" s="41"/>
      <c r="J39" s="28">
        <v>16090620.210000001</v>
      </c>
      <c r="K39" s="28">
        <v>12249896.460000001</v>
      </c>
      <c r="L39" s="28">
        <v>12623527.26</v>
      </c>
      <c r="M39" s="28">
        <v>11900953.039999999</v>
      </c>
      <c r="N39" s="41"/>
      <c r="O39" s="41"/>
      <c r="P39" s="41"/>
      <c r="Q39" s="41"/>
      <c r="R39" s="41"/>
      <c r="S39" s="41"/>
      <c r="T39" s="41"/>
      <c r="U39" s="41"/>
      <c r="V39" s="41"/>
      <c r="W39" s="41"/>
      <c r="X39" s="41"/>
      <c r="Y39" s="41"/>
      <c r="Z39" s="41"/>
      <c r="AA39" s="41"/>
      <c r="AB39" s="41"/>
      <c r="AC39" s="41"/>
      <c r="AD39" s="29" t="s">
        <v>30</v>
      </c>
    </row>
    <row r="40" spans="2:30" ht="30" customHeight="1" x14ac:dyDescent="0.45">
      <c r="B40" s="22"/>
      <c r="C40" s="23"/>
      <c r="D40" s="42" t="s">
        <v>57</v>
      </c>
      <c r="E40" s="40" t="s">
        <v>58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61</v>
      </c>
      <c r="E43" s="40" t="s">
        <v>62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63</v>
      </c>
      <c r="E44" s="40" t="s">
        <v>64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65</v>
      </c>
      <c r="E45" s="42" t="s">
        <v>65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66</v>
      </c>
      <c r="C46" s="18" t="s">
        <v>67</v>
      </c>
      <c r="D46" s="35" t="s">
        <v>68</v>
      </c>
      <c r="E46" s="36" t="s">
        <v>69</v>
      </c>
      <c r="F46" s="35"/>
      <c r="G46" s="44"/>
      <c r="H46" s="44"/>
      <c r="I46" s="44"/>
      <c r="J46" s="38">
        <v>2074088.92</v>
      </c>
      <c r="K46" s="38">
        <v>1643862.29</v>
      </c>
      <c r="L46" s="38">
        <v>1154886.98</v>
      </c>
      <c r="M46" s="38">
        <v>977938.26</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70</v>
      </c>
      <c r="F47" s="40"/>
      <c r="G47" s="41"/>
      <c r="H47" s="41"/>
      <c r="I47" s="41"/>
      <c r="J47" s="28">
        <v>70084656.790000007</v>
      </c>
      <c r="K47" s="28">
        <v>139039327.66</v>
      </c>
      <c r="L47" s="28">
        <v>168003011.62</v>
      </c>
      <c r="M47" s="28">
        <v>121730232.75</v>
      </c>
      <c r="N47" s="41"/>
      <c r="O47" s="41"/>
      <c r="P47" s="41"/>
      <c r="Q47" s="41"/>
      <c r="R47" s="41"/>
      <c r="S47" s="41"/>
      <c r="T47" s="41"/>
      <c r="U47" s="41"/>
      <c r="V47" s="41"/>
      <c r="W47" s="41"/>
      <c r="X47" s="41"/>
      <c r="Y47" s="41"/>
      <c r="Z47" s="41"/>
      <c r="AA47" s="41"/>
      <c r="AB47" s="41"/>
      <c r="AC47" s="41"/>
      <c r="AD47" s="29" t="s">
        <v>30</v>
      </c>
    </row>
    <row r="48" spans="2:30" ht="30" customHeight="1" thickBot="1" x14ac:dyDescent="0.5">
      <c r="B48" s="22"/>
      <c r="C48" s="23"/>
      <c r="D48" s="39"/>
      <c r="E48" s="42" t="s">
        <v>71</v>
      </c>
      <c r="F48" s="42"/>
      <c r="G48" s="43"/>
      <c r="H48" s="43"/>
      <c r="I48" s="43"/>
      <c r="J48" s="28">
        <v>205991524.91</v>
      </c>
      <c r="K48" s="28">
        <v>240049194.40000001</v>
      </c>
      <c r="L48" s="28">
        <v>215004141.25999999</v>
      </c>
      <c r="M48" s="28">
        <v>168036452.03999999</v>
      </c>
      <c r="N48" s="43"/>
      <c r="O48" s="43"/>
      <c r="P48" s="43"/>
      <c r="Q48" s="43"/>
      <c r="R48" s="43"/>
      <c r="S48" s="43"/>
      <c r="T48" s="43"/>
      <c r="U48" s="43"/>
      <c r="V48" s="43"/>
      <c r="W48" s="43"/>
      <c r="X48" s="43"/>
      <c r="Y48" s="43"/>
      <c r="Z48" s="43"/>
      <c r="AA48" s="43"/>
      <c r="AB48" s="43"/>
      <c r="AC48" s="43"/>
      <c r="AD48" s="31"/>
    </row>
    <row r="49" spans="2:30" ht="30" customHeight="1" x14ac:dyDescent="0.45">
      <c r="B49" s="17" t="s">
        <v>72</v>
      </c>
      <c r="C49" s="18" t="s">
        <v>73</v>
      </c>
      <c r="D49" s="35" t="s">
        <v>20</v>
      </c>
      <c r="E49" s="36" t="s">
        <v>74</v>
      </c>
      <c r="F49" s="35"/>
      <c r="G49" s="44"/>
      <c r="H49" s="44"/>
      <c r="I49" s="44"/>
      <c r="J49" s="38">
        <v>90956709.319999993</v>
      </c>
      <c r="K49" s="38">
        <v>15526215.07</v>
      </c>
      <c r="L49" s="38">
        <v>10541995.4</v>
      </c>
      <c r="M49" s="38">
        <v>15841939.199999999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76</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77</v>
      </c>
      <c r="F52" s="41"/>
      <c r="G52" s="41"/>
      <c r="H52" s="41"/>
      <c r="I52" s="41"/>
      <c r="J52" s="28">
        <v>16485044.310000001</v>
      </c>
      <c r="K52" s="28">
        <v>16748979.67</v>
      </c>
      <c r="L52" s="28">
        <v>16545585.23</v>
      </c>
      <c r="M52" s="28">
        <v>18030317.48</v>
      </c>
      <c r="N52" s="41"/>
      <c r="O52" s="41"/>
      <c r="P52" s="41"/>
      <c r="Q52" s="41"/>
      <c r="R52" s="41"/>
      <c r="S52" s="41"/>
      <c r="T52" s="41"/>
      <c r="U52" s="41"/>
      <c r="V52" s="41"/>
      <c r="W52" s="41"/>
      <c r="X52" s="41"/>
      <c r="Y52" s="41"/>
      <c r="Z52" s="41"/>
      <c r="AA52" s="41"/>
      <c r="AB52" s="41"/>
      <c r="AC52" s="41"/>
      <c r="AD52" s="29" t="s">
        <v>30</v>
      </c>
    </row>
    <row r="53" spans="2:30" ht="30" customHeight="1" x14ac:dyDescent="0.45">
      <c r="B53" s="22"/>
      <c r="C53" s="23"/>
      <c r="D53" s="39"/>
      <c r="E53" s="40" t="s">
        <v>78</v>
      </c>
      <c r="F53" s="41"/>
      <c r="G53" s="41"/>
      <c r="H53" s="41"/>
      <c r="I53" s="41"/>
      <c r="J53" s="28">
        <v>639965.15</v>
      </c>
      <c r="K53" s="28">
        <v>1466123.22</v>
      </c>
      <c r="L53" s="28">
        <v>2098527.91</v>
      </c>
      <c r="M53" s="28">
        <v>2646457.9700000002</v>
      </c>
      <c r="N53" s="41"/>
      <c r="O53" s="41"/>
      <c r="P53" s="41"/>
      <c r="Q53" s="41"/>
      <c r="R53" s="41"/>
      <c r="S53" s="41"/>
      <c r="T53" s="41"/>
      <c r="U53" s="41"/>
      <c r="V53" s="41"/>
      <c r="W53" s="41"/>
      <c r="X53" s="41"/>
      <c r="Y53" s="41"/>
      <c r="Z53" s="41"/>
      <c r="AA53" s="41"/>
      <c r="AB53" s="41"/>
      <c r="AC53" s="41"/>
      <c r="AD53" s="29" t="s">
        <v>30</v>
      </c>
    </row>
    <row r="54" spans="2:30" ht="30" customHeight="1" x14ac:dyDescent="0.45">
      <c r="B54" s="22"/>
      <c r="C54" s="23"/>
      <c r="D54" s="39"/>
      <c r="E54" s="40" t="s">
        <v>79</v>
      </c>
      <c r="F54" s="41"/>
      <c r="G54" s="41"/>
      <c r="H54" s="41"/>
      <c r="I54" s="41"/>
      <c r="J54" s="28">
        <v>3376072.2</v>
      </c>
      <c r="K54" s="28">
        <v>4035819.52</v>
      </c>
      <c r="L54" s="28">
        <v>3473263.87</v>
      </c>
      <c r="M54" s="28">
        <v>4802053.79</v>
      </c>
      <c r="N54" s="41"/>
      <c r="O54" s="41"/>
      <c r="P54" s="41"/>
      <c r="Q54" s="41"/>
      <c r="R54" s="41"/>
      <c r="S54" s="41"/>
      <c r="T54" s="41"/>
      <c r="U54" s="41"/>
      <c r="V54" s="41"/>
      <c r="W54" s="41"/>
      <c r="X54" s="41"/>
      <c r="Y54" s="41"/>
      <c r="Z54" s="41"/>
      <c r="AA54" s="41"/>
      <c r="AB54" s="41"/>
      <c r="AC54" s="41"/>
      <c r="AD54" s="29" t="s">
        <v>30</v>
      </c>
    </row>
    <row r="55" spans="2:30" ht="30" customHeight="1" x14ac:dyDescent="0.45">
      <c r="B55" s="22"/>
      <c r="C55" s="23"/>
      <c r="D55" s="39"/>
      <c r="E55" s="40" t="s">
        <v>80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73217601.689999998</v>
      </c>
      <c r="K56" s="28">
        <v>95642410.340000004</v>
      </c>
      <c r="L56" s="28">
        <v>66629080.420000002</v>
      </c>
      <c r="M56" s="28">
        <v>63225685.009999998</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11436033.029999999</v>
      </c>
      <c r="K57" s="28">
        <v>15189760.73</v>
      </c>
      <c r="L57" s="28">
        <v>14063730.59</v>
      </c>
      <c r="M57" s="28">
        <v>9875058.5299999993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81</v>
      </c>
      <c r="F58" s="41"/>
      <c r="G58" s="41"/>
      <c r="H58" s="41"/>
      <c r="I58" s="41"/>
      <c r="J58" s="28">
        <v>4954087.67</v>
      </c>
      <c r="K58" s="28">
        <v>6688215.5300000003</v>
      </c>
      <c r="L58" s="28">
        <v>15157504.74</v>
      </c>
      <c r="M58" s="28">
        <v>8770061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84</v>
      </c>
      <c r="F61" s="41"/>
      <c r="G61" s="41"/>
      <c r="H61" s="41"/>
      <c r="I61" s="41"/>
      <c r="J61" s="28">
        <v>1233769.48</v>
      </c>
      <c r="K61" s="28">
        <v>950786.14</v>
      </c>
      <c r="L61" s="28">
        <v>1194669.42</v>
      </c>
      <c r="M61" s="28">
        <v>1186585.32</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87</v>
      </c>
      <c r="F64" s="41"/>
      <c r="G64" s="41"/>
      <c r="H64" s="41"/>
      <c r="I64" s="41"/>
      <c r="J64" s="28">
        <v>1555906.53</v>
      </c>
      <c r="K64" s="28">
        <v>786062.43</v>
      </c>
      <c r="L64" s="28">
        <v>1984476.43</v>
      </c>
      <c r="M64" s="28">
        <v>1985430.04</v>
      </c>
      <c r="N64" s="41"/>
      <c r="O64" s="41"/>
      <c r="P64" s="41"/>
      <c r="Q64" s="41"/>
      <c r="R64" s="41"/>
      <c r="S64" s="41"/>
      <c r="T64" s="41"/>
      <c r="U64" s="41"/>
      <c r="V64" s="41"/>
      <c r="W64" s="41"/>
      <c r="X64" s="41"/>
      <c r="Y64" s="41"/>
      <c r="Z64" s="41"/>
      <c r="AA64" s="41"/>
      <c r="AB64" s="41"/>
      <c r="AC64" s="41"/>
      <c r="AD64" s="29" t="s">
        <v>30</v>
      </c>
    </row>
    <row r="65" spans="2:30" ht="30" customHeight="1" x14ac:dyDescent="0.45">
      <c r="B65" s="22"/>
      <c r="C65" s="23"/>
      <c r="D65" s="39"/>
      <c r="E65" s="40" t="s">
        <v>88</v>
      </c>
      <c r="F65" s="41"/>
      <c r="G65" s="41"/>
      <c r="H65" s="41"/>
      <c r="I65" s="41"/>
      <c r="J65" s="28">
        <v>2143608</v>
      </c>
      <c r="K65" s="28">
        <v>17439731</v>
      </c>
      <c r="L65" s="28">
        <v>6832695</v>
      </c>
      <c r="M65" s="28">
        <v>9108686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90</v>
      </c>
      <c r="E67" s="40" t="s">
        <v>23</v>
      </c>
      <c r="F67" s="41"/>
      <c r="G67" s="41"/>
      <c r="H67" s="41"/>
      <c r="I67" s="41"/>
      <c r="J67" s="28">
        <v>4511.17</v>
      </c>
      <c r="K67" s="28">
        <v>2874.97</v>
      </c>
      <c r="L67" s="28">
        <v>39080.550000000003</v>
      </c>
      <c r="M67" s="28">
        <v>5320.22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91</v>
      </c>
      <c r="F68" s="41"/>
      <c r="G68" s="41"/>
      <c r="H68" s="41"/>
      <c r="I68" s="41"/>
      <c r="J68" s="28">
        <v>192600.51</v>
      </c>
      <c r="K68" s="28">
        <v>192600.51</v>
      </c>
      <c r="L68" s="28">
        <v>199387.41</v>
      </c>
      <c r="M68" s="28">
        <v>194862.81</v>
      </c>
      <c r="N68" s="41"/>
      <c r="O68" s="41"/>
      <c r="P68" s="41"/>
      <c r="Q68" s="41"/>
      <c r="R68" s="41"/>
      <c r="S68" s="41"/>
      <c r="T68" s="41"/>
      <c r="U68" s="41"/>
      <c r="V68" s="41"/>
      <c r="W68" s="41"/>
      <c r="X68" s="41"/>
      <c r="Y68" s="41"/>
      <c r="Z68" s="41"/>
      <c r="AA68" s="41"/>
      <c r="AB68" s="41"/>
      <c r="AC68" s="41"/>
      <c r="AD68" s="29" t="s">
        <v>30</v>
      </c>
    </row>
    <row r="69" spans="2:30" ht="30" customHeight="1" x14ac:dyDescent="0.45">
      <c r="B69" s="22"/>
      <c r="C69" s="23"/>
      <c r="D69" s="39"/>
      <c r="E69" s="40" t="s">
        <v>92</v>
      </c>
      <c r="F69" s="41"/>
      <c r="G69" s="41"/>
      <c r="H69" s="41"/>
      <c r="I69" s="41"/>
      <c r="J69" s="28">
        <v>1079598.45</v>
      </c>
      <c r="K69" s="28">
        <v>1023989.7</v>
      </c>
      <c r="L69" s="28">
        <v>1258692.3400000001</v>
      </c>
      <c r="M69" s="28">
        <v>1220005.9099999999</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94</v>
      </c>
      <c r="F71" s="41"/>
      <c r="G71" s="41"/>
      <c r="H71" s="41"/>
      <c r="I71" s="41"/>
      <c r="J71" s="28">
        <v>608820.19999999995</v>
      </c>
      <c r="K71" s="28">
        <v>539252.32999999996</v>
      </c>
      <c r="L71" s="28">
        <v>467193.85</v>
      </c>
      <c r="M71" s="28">
        <v>891197.54</v>
      </c>
      <c r="N71" s="41"/>
      <c r="O71" s="41"/>
      <c r="P71" s="41"/>
      <c r="Q71" s="41"/>
      <c r="R71" s="41"/>
      <c r="S71" s="41"/>
      <c r="T71" s="41"/>
      <c r="U71" s="41"/>
      <c r="V71" s="41"/>
      <c r="W71" s="41"/>
      <c r="X71" s="41"/>
      <c r="Y71" s="41"/>
      <c r="Z71" s="41"/>
      <c r="AA71" s="41"/>
      <c r="AB71" s="41"/>
      <c r="AC71" s="41"/>
      <c r="AD71" s="29" t="s">
        <v>30</v>
      </c>
    </row>
    <row r="72" spans="2:30" ht="30" customHeight="1" x14ac:dyDescent="0.45">
      <c r="B72" s="22"/>
      <c r="C72" s="23"/>
      <c r="D72" s="42" t="s">
        <v>95</v>
      </c>
      <c r="E72" s="40" t="s">
        <v>95</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96</v>
      </c>
      <c r="E73" s="40" t="s">
        <v>96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t="s">
        <v>30</v>
      </c>
    </row>
    <row r="74" spans="2:30" ht="30" customHeight="1" x14ac:dyDescent="0.45">
      <c r="B74" s="22"/>
      <c r="C74" s="23"/>
      <c r="D74" s="42" t="s">
        <v>97</v>
      </c>
      <c r="E74" s="40" t="s">
        <v>98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97</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99</v>
      </c>
      <c r="E76" s="42" t="s">
        <v>99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72</v>
      </c>
      <c r="C77" s="18" t="s">
        <v>100</v>
      </c>
      <c r="D77" s="35" t="s">
        <v>101</v>
      </c>
      <c r="E77" s="36" t="s">
        <v>102</v>
      </c>
      <c r="F77" s="37"/>
      <c r="G77" s="37"/>
      <c r="H77" s="37"/>
      <c r="I77" s="37"/>
      <c r="J77" s="38">
        <v>22894928.050000001</v>
      </c>
      <c r="K77" s="38">
        <v>23236754.870000001</v>
      </c>
      <c r="L77" s="38">
        <v>23699388.280000001</v>
      </c>
      <c r="M77" s="38">
        <v>8669576.6600000001</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103</v>
      </c>
      <c r="F78" s="41"/>
      <c r="G78" s="41"/>
      <c r="H78" s="41"/>
      <c r="I78" s="41"/>
      <c r="J78" s="28">
        <v>51129283.560000002</v>
      </c>
      <c r="K78" s="28">
        <v>51476187.93</v>
      </c>
      <c r="L78" s="28">
        <v>51855302.289999999</v>
      </c>
      <c r="M78" s="28">
        <v>52190731.950000003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96</v>
      </c>
      <c r="E79" s="40" t="s">
        <v>104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107</v>
      </c>
      <c r="F82" s="41"/>
      <c r="G82" s="41"/>
      <c r="H82" s="41"/>
      <c r="I82" s="41"/>
      <c r="J82" s="28">
        <v>2433279.79</v>
      </c>
      <c r="K82" s="28">
        <v>2771840.18</v>
      </c>
      <c r="L82" s="28">
        <v>14359950.77</v>
      </c>
      <c r="M82" s="28">
        <v>22687167.359999999</v>
      </c>
      <c r="N82" s="41"/>
      <c r="O82" s="41"/>
      <c r="P82" s="41"/>
      <c r="Q82" s="41"/>
      <c r="R82" s="41"/>
      <c r="S82" s="41"/>
      <c r="T82" s="41"/>
      <c r="U82" s="41"/>
      <c r="V82" s="41"/>
      <c r="W82" s="41"/>
      <c r="X82" s="41"/>
      <c r="Y82" s="41"/>
      <c r="Z82" s="41"/>
      <c r="AA82" s="41"/>
      <c r="AB82" s="41"/>
      <c r="AC82" s="41"/>
      <c r="AD82" s="29" t="s">
        <v>30</v>
      </c>
    </row>
    <row r="83" spans="2:30" ht="50.1" customHeight="1" x14ac:dyDescent="0.45">
      <c r="B83" s="22"/>
      <c r="C83" s="23"/>
      <c r="D83" s="42" t="s">
        <v>108</v>
      </c>
      <c r="E83" s="40" t="s">
        <v>109</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110</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111</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112</v>
      </c>
      <c r="E86" s="40" t="s">
        <v>112</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113</v>
      </c>
      <c r="E87" s="47" t="s">
        <v>113</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30</v>
      </c>
    </row>
    <row r="88" spans="2:30" x14ac:dyDescent="0.45">
      <c r="B88" s="1" t="s">
        <v>32</v>
      </c>
    </row>
    <row r="89" spans="2:30" ht="24" customHeight="1" x14ac:dyDescent="0.45">
      <c r="B89" s="1" t="s">
        <v>33</v>
      </c>
    </row>
    <row r="90" spans="2:30" x14ac:dyDescent="0.45">
      <c r="B90" s="1" t="s">
        <v>34</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4:M36 P13:Q36 T13:U36 X17:Y36 AB17: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2023-04-03T17:21:09Z</dcterms:modified>
</cp:coreProperties>
</file>