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Guerrero\"/>
    </mc:Choice>
  </mc:AlternateContent>
  <workbookProtection workbookAlgorithmName="SHA-512" workbookHashValue="u9UdMHM89DJMzBHhReV95+dRe6HfSlLxs41avVlb2Qi3fz6LfwHxs/GTyIb8rlnxeFc9xSz41ikGgUYxPs12xw==" workbookSaltValue="uo3DUeX6fhOcjIYui9Mfn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<sst xmlns="http://schemas.openxmlformats.org/spreadsheetml/2006/main" count="500" uniqueCount="107">
  <si>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</si>
  <si>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</si>
  <si>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</si>
  <si>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</si>
  <si>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</si>
  <si>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</si>
  <si>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</si>
  <si>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</si>
  <si>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</si>
  <si>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</si>
  <si>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</si>
  <si>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</si>
  <si>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</si>
  <si>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</si>
  <si>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</si>
  <si>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</si>
  <si>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</si>
  <si>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</si>
  <si>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</si>
  <si>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</si>
  <si>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</si>
  <si>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</si>
  <si>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</si>
  <si>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</si>
  <si>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Guerrero</t>
  </si>
  <si>
    <t>Petatlán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</si>
  <si>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</si>
  <si>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</si>
  <si>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</si>
  <si>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</si>
  <si>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</si>
  <si>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</si>
  <si>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</si>
  <si>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</si>
  <si>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</si>
  <si>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</si>
  <si>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</si>
  <si>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Obligaciones a Corto Plazo, Servicio de la Deuda de Obligaciones a Corto Plazo</t>
  </si>
  <si>
    <t>Crédito de Corto Plazo</t>
  </si>
  <si>
    <t>Bansí</t>
  </si>
  <si>
    <t>BAN950525MD6</t>
  </si>
  <si>
    <t>Municipio de Petatlán Guerrero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</si>
  <si>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</si>
  <si>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</si>
  <si>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</si>
  <si>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</si>
  <si>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</si>
  <si>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</si>
  <si>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</si>
  <si>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</si>
  <si>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</si>
  <si>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</si>
  <si>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</si>
  <si>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</si>
  <si>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</si>
  <si>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</si>
  <si>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</si>
  <si>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</si>
  <si>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</si>
  <si>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</si>
  <si>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</si>
  <si>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</si>
  <si>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</si>
  <si>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</si>
  <si>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</si>
  <si>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</si>
  <si>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</si>
  <si>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</si>
  <si>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</si>
  <si>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</si>
  <si>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</si>
  <si>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</si>
  <si>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EN ESTE RUBRO SE CONSOLIDAD TODAS LAS PARTICIPACIONES RECIBIDAS, ESTO DEBIDO A QUE ES LA FORMA EN QUE SE GENERA LA INFORMACION FINANCIERA DE ESTE ENTE PÚBLICO.</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</si>
  <si>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</si>
  <si>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</si>
  <si>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</si>
  <si>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</si>
  <si>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</si>
  <si>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</si>
  <si>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</si>
  <si>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</si>
  <si>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</si>
  <si>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</si>
  <si>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</si>
  <si>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</si>
  <si>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</si>
  <si>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</si>
  <si>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</si>
  <si>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</si>
  <si>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</si>
  <si>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</si>
  <si>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</si>
  <si>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</si>
  <si>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</si>
  <si>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</si>
  <si>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</si>
  <si>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</si>
  <si>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</si>
  <si>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</si>
  <si>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</si>
  <si>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</si>
  <si>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</si>
  <si>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</si>
  <si>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</si>
  <si>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</si>
  <si>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</si>
  <si>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2S-2022: Petetlán reportó esta obligación de corto plazo al Sistema de Alertas en la evaluación del primer semestre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</si>
</sst>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4" zoomScale="40" zoomScaleNormal="40" workbookViewId="0">
      <selection activeCell="R26" sqref="R26:AC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c r="E12" s="19"/>
      <c r="F12" s="19"/>
      <c r="G12" s="19"/>
      <c r="H12" s="19"/>
      <c r="I12" s="20"/>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35</v>
      </c>
      <c r="C26" s="18" t="s">
        <v>37</v>
      </c>
      <c r="D26" s="32" t="s">
        <v>38</v>
      </c>
      <c r="E26" s="32" t="s">
        <v>39</v>
      </c>
      <c r="F26" s="32" t="s">
        <v>40</v>
      </c>
      <c r="G26" s="32" t="s">
        <v>20</v>
      </c>
      <c r="H26" s="32" t="s">
        <v>41</v>
      </c>
      <c r="I26" s="33">
        <v>10432000</v>
      </c>
      <c r="J26" s="33">
        <v>6960666.6799999997</v>
      </c>
      <c r="K26" s="33">
        <v>4346666.6900000004</v>
      </c>
      <c r="L26" s="33"/>
      <c r="M26" s="33"/>
      <c r="N26" s="33">
        <v>2601999.9900000002</v>
      </c>
      <c r="O26" s="33">
        <v>2613999.9899999993</v>
      </c>
      <c r="P26" s="33"/>
      <c r="Q26" s="33"/>
      <c r="R26" s="33">
        <v>227533.46</v>
      </c>
      <c r="S26" s="33">
        <v>170016.83</v>
      </c>
      <c r="T26" s="33"/>
      <c r="U26" s="33"/>
      <c r="V26" s="33">
        <v>0</v>
      </c>
      <c r="W26" s="33">
        <v>0</v>
      </c>
      <c r="X26" s="33"/>
      <c r="Y26" s="33"/>
      <c r="Z26" s="33">
        <v>0</v>
      </c>
      <c r="AA26" s="33">
        <v>0</v>
      </c>
      <c r="AB26" s="33"/>
      <c r="AC26" s="33"/>
      <c r="AD26" s="34" t="s">
        <v>106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42</v>
      </c>
      <c r="C37" s="18" t="s">
        <v>43</v>
      </c>
      <c r="D37" s="35" t="s">
        <v>44</v>
      </c>
      <c r="E37" s="36" t="s">
        <v>45</v>
      </c>
      <c r="F37" s="37"/>
      <c r="G37" s="37"/>
      <c r="H37" s="37"/>
      <c r="I37" s="37"/>
      <c r="J37" s="38">
        <v>52891.33</v>
      </c>
      <c r="K37" s="38">
        <v>147262.13</v>
      </c>
      <c r="L37" s="38">
        <v>437408.32</v>
      </c>
      <c r="M37" s="38">
        <v>1142384.8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3873.11</v>
      </c>
      <c r="K38" s="28">
        <v>1347474.9800000002</v>
      </c>
      <c r="L38" s="28">
        <v>1918265.01</v>
      </c>
      <c r="M38" s="28">
        <v>-3244239.71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3387.4</v>
      </c>
      <c r="K39" s="28">
        <v>7303387.4000000004</v>
      </c>
      <c r="L39" s="28">
        <v>7721000</v>
      </c>
      <c r="M39" s="28">
        <v>-13921000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1407355.26</v>
      </c>
      <c r="K46" s="38">
        <v>624772.14</v>
      </c>
      <c r="L46" s="38">
        <v>28090.33</v>
      </c>
      <c r="M46" s="38">
        <v>-126367.67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7571843.3200000003</v>
      </c>
      <c r="K47" s="28">
        <v>13291598.59</v>
      </c>
      <c r="L47" s="28">
        <v>16032.54</v>
      </c>
      <c r="M47" s="28">
        <v>3325196.88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9095620.9700000007</v>
      </c>
      <c r="K49" s="38">
        <v>2691147.03</v>
      </c>
      <c r="L49" s="38">
        <v>2315013.98</v>
      </c>
      <c r="M49" s="38">
        <v>1439157.48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7014593.04</v>
      </c>
      <c r="K52" s="28">
        <v>8151947.3499999996</v>
      </c>
      <c r="L52" s="28">
        <v>6670375.7199999997</v>
      </c>
      <c r="M52" s="28">
        <v>5587536.4400000004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96424.34</v>
      </c>
      <c r="K53" s="28">
        <v>97556.22</v>
      </c>
      <c r="L53" s="28">
        <v>63188.75</v>
      </c>
      <c r="M53" s="28">
        <v>262730.76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1858459.17</v>
      </c>
      <c r="K54" s="28">
        <v>916270.36</v>
      </c>
      <c r="L54" s="28">
        <v>257927.55</v>
      </c>
      <c r="M54" s="28">
        <v>1526542.07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1280.6400000000001</v>
      </c>
      <c r="K55" s="28">
        <v>1854.72</v>
      </c>
      <c r="L55" s="28">
        <v>2605.44</v>
      </c>
      <c r="M55" s="28">
        <v>3974.4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18024341.899999999</v>
      </c>
      <c r="K56" s="28">
        <v>18928795.829999998</v>
      </c>
      <c r="L56" s="28">
        <v>14718658.59</v>
      </c>
      <c r="M56" s="28">
        <v>14248428.529999999</v>
      </c>
      <c r="N56" s="41"/>
      <c r="O56" s="41"/>
      <c r="P56" s="41"/>
      <c r="Q56" s="41"/>
      <c r="R56" s="41"/>
      <c r="S56" s="41"/>
      <c r="T56" s="41"/>
      <c r="U56" s="41"/>
      <c r="V56" s="41"/>
      <c r="W56" s="41"/>
      <c r="X56" s="41"/>
      <c r="Y56" s="41"/>
      <c r="Z56" s="41"/>
      <c r="AA56" s="41"/>
      <c r="AB56" s="41"/>
      <c r="AC56" s="41"/>
      <c r="AD56" s="29" t="s">
        <v>72</v>
      </c>
    </row>
    <row r="57" spans="2:30" ht="30" customHeight="1" x14ac:dyDescent="0.45">
      <c r="B57" s="22"/>
      <c r="C57" s="23"/>
      <c r="D57" s="39"/>
      <c r="E57" s="40" t="s">
        <v>22</v>
      </c>
      <c r="F57" s="41"/>
      <c r="G57" s="41"/>
      <c r="H57" s="41"/>
      <c r="I57" s="41"/>
      <c r="J57" s="28">
        <v>0</v>
      </c>
      <c r="K57" s="28">
        <v>0</v>
      </c>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0</v>
      </c>
      <c r="K58" s="28">
        <v>0</v>
      </c>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0</v>
      </c>
      <c r="K61" s="28">
        <v>0</v>
      </c>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1032982.37</v>
      </c>
      <c r="K64" s="28">
        <v>533459.4</v>
      </c>
      <c r="L64" s="28">
        <v>1261368.26</v>
      </c>
      <c r="M64" s="28">
        <v>1209111.95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673920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92</v>
      </c>
      <c r="D77" s="35" t="s">
        <v>93</v>
      </c>
      <c r="E77" s="36" t="s">
        <v>94</v>
      </c>
      <c r="F77" s="37"/>
      <c r="G77" s="37"/>
      <c r="H77" s="37"/>
      <c r="I77" s="37"/>
      <c r="J77" s="38">
        <v>21121599.899999999</v>
      </c>
      <c r="K77" s="38">
        <v>21121599.899999999</v>
      </c>
      <c r="L77" s="38">
        <v>21121599.899999999</v>
      </c>
      <c r="M77" s="38">
        <v>7040533.2999999998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8232120.75</v>
      </c>
      <c r="K78" s="28">
        <v>8392676.6099999994</v>
      </c>
      <c r="L78" s="28">
        <v>8312398.6500000004</v>
      </c>
      <c r="M78" s="28">
        <v>8312398.6299999999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13513.42</v>
      </c>
      <c r="L87" s="49"/>
      <c r="M87" s="49"/>
      <c r="N87" s="48"/>
      <c r="O87" s="48"/>
      <c r="P87" s="48"/>
      <c r="Q87" s="48"/>
      <c r="R87" s="48"/>
      <c r="S87" s="48"/>
      <c r="T87" s="48"/>
      <c r="U87" s="48"/>
      <c r="V87" s="48"/>
      <c r="W87" s="48"/>
      <c r="X87" s="48"/>
      <c r="Y87" s="48"/>
      <c r="Z87" s="48"/>
      <c r="AA87" s="48"/>
      <c r="AB87" s="48"/>
      <c r="AC87" s="48"/>
      <c r="AD87" s="50"/>
    </row>
    <row r="88" spans="2:30" x14ac:dyDescent="0.45">
      <c r="B88" s="1" t="s">
        <v>27</v>
      </c>
    </row>
    <row r="89" spans="2:30" ht="24" customHeight="1" x14ac:dyDescent="0.45">
      <c r="B89" s="1" t="s">
        <v>28</v>
      </c>
    </row>
    <row r="90" spans="2:30" x14ac:dyDescent="0.45">
      <c r="B90" s="1" t="s">
        <v>29</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2023-03-31T19:37:46Z</dcterms:modified>
</cp:coreProperties>
</file>