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moR9QpNFkigSMf7xmGAr+2cXhaH83gkqV305nDZ24Ad4cz3BERb9+gkRpu9CPQR0ioXJ/fRPuNjxOr/ERMXe2g==" workbookSaltValue="EeN/upcmnH/+MqurHRsib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<sst xmlns="http://schemas.openxmlformats.org/spreadsheetml/2006/main" count="498" uniqueCount="106">
  <si>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</si>
  <si>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</si>
  <si>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</si>
  <si>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</si>
  <si>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</si>
  <si>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</si>
  <si>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</si>
  <si>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</si>
  <si>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</si>
  <si>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</si>
  <si>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</si>
  <si>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</si>
  <si>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</si>
  <si>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</si>
  <si>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</si>
  <si>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</si>
  <si>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</si>
  <si>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</si>
  <si>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</si>
  <si>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</si>
  <si>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</si>
  <si>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</si>
  <si>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</si>
  <si>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</si>
  <si>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</si>
  <si>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Ignacio Cerro Gordo</t>
  </si>
  <si>
    <t>P14-0812116</t>
  </si>
  <si>
    <t>230/2009</t>
  </si>
  <si>
    <t>Municipio de San Ignacio Cerro Gordo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</si>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</sst>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19" sqref="E19:AE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20</v>
      </c>
      <c r="H12" s="19" t="s">
        <v>28</v>
      </c>
      <c r="I12" s="20">
        <v>6020000</v>
      </c>
      <c r="J12" s="20">
        <v>0</v>
      </c>
      <c r="K12" s="20">
        <v>0</v>
      </c>
      <c r="L12" s="20" t="s">
        <v>29</v>
      </c>
      <c r="M12" s="20">
        <v>0</v>
      </c>
      <c r="N12" s="20"/>
      <c r="O12" s="20"/>
      <c r="P12" s="20" t="s">
        <v>29</v>
      </c>
      <c r="Q12" s="20">
        <v>0</v>
      </c>
      <c r="R12" s="20"/>
      <c r="S12" s="20"/>
      <c r="T12" s="20" t="s">
        <v>29</v>
      </c>
      <c r="U12" s="20">
        <v>0</v>
      </c>
      <c r="V12" s="20"/>
      <c r="W12" s="20"/>
      <c r="X12" s="20">
        <v>0</v>
      </c>
      <c r="Y12" s="20">
        <v>0</v>
      </c>
      <c r="Z12" s="20"/>
      <c r="AA12" s="20"/>
      <c r="AB12" s="20">
        <v>0</v>
      </c>
      <c r="AC12" s="20">
        <v>0</v>
      </c>
      <c r="AD12" s="21" t="s">
        <v>29</v>
      </c>
    </row>
    <row r="13" spans="2:30" ht="30" customHeight="1" x14ac:dyDescent="0.45">
      <c r="B13" s="22"/>
      <c r="C13" s="23"/>
      <c r="D13" s="24" t="s">
        <v>40</v>
      </c>
      <c r="E13" s="24" t="s">
        <v>41</v>
      </c>
      <c r="F13" s="24" t="s">
        <v>26</v>
      </c>
      <c r="G13" s="24" t="s">
        <v>20</v>
      </c>
      <c r="H13" s="24" t="s">
        <v>28</v>
      </c>
      <c r="I13" s="25">
        <v>4100000</v>
      </c>
      <c r="J13" s="25">
        <v>170832.96000000002</v>
      </c>
      <c r="K13" s="25">
        <v>68332.960000000021</v>
      </c>
      <c r="L13" s="25" t="s">
        <v>29</v>
      </c>
      <c r="M13" s="25">
        <v>0</v>
      </c>
      <c r="N13" s="25">
        <v>102500</v>
      </c>
      <c r="O13" s="25">
        <v>102500</v>
      </c>
      <c r="P13" s="25">
        <v>68332.94</v>
      </c>
      <c r="Q13" s="25">
        <v>0</v>
      </c>
      <c r="R13" s="25">
        <v>5291.4</v>
      </c>
      <c r="S13" s="25">
        <v>3497.19</v>
      </c>
      <c r="T13" s="25">
        <v>753.6</v>
      </c>
      <c r="U13" s="25">
        <v>0</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42</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43</v>
      </c>
      <c r="C37" s="18" t="s">
        <v>44</v>
      </c>
      <c r="D37" s="35" t="s">
        <v>45</v>
      </c>
      <c r="E37" s="36" t="s">
        <v>46</v>
      </c>
      <c r="F37" s="37"/>
      <c r="G37" s="37"/>
      <c r="H37" s="37"/>
      <c r="I37" s="37"/>
      <c r="J37" s="38">
        <v>957181.43999999994</v>
      </c>
      <c r="K37" s="38">
        <v>853641.97</v>
      </c>
      <c r="L37" s="38">
        <v>324377.13</v>
      </c>
      <c r="M37" s="38">
        <v>37670.800000000003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17454.189999999999</v>
      </c>
      <c r="K46" s="38">
        <v>17454.2</v>
      </c>
      <c r="L46" s="38">
        <v>104454.59</v>
      </c>
      <c r="M46" s="38">
        <v>123992.59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3683565.18</v>
      </c>
      <c r="K47" s="28">
        <v>4439518.08</v>
      </c>
      <c r="L47" s="28">
        <v>6488370.9299999997</v>
      </c>
      <c r="M47" s="28">
        <v>19678199.539999999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11550009.189999999</v>
      </c>
      <c r="K48" s="28">
        <v>15372636.07</v>
      </c>
      <c r="L48" s="28">
        <v>16077601.58</v>
      </c>
      <c r="M48" s="28">
        <v>128800.49</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7428285.8200000003</v>
      </c>
      <c r="K49" s="38">
        <v>2345870.04</v>
      </c>
      <c r="L49" s="38">
        <v>1115346.48</v>
      </c>
      <c r="M49" s="38">
        <v>2107642.0499999998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2379420.83</v>
      </c>
      <c r="K52" s="28">
        <v>1959529.89</v>
      </c>
      <c r="L52" s="28">
        <v>1415623.32</v>
      </c>
      <c r="M52" s="28">
        <v>2935919.36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0</v>
      </c>
      <c r="K53" s="28">
        <v>208.5</v>
      </c>
      <c r="L53" s="28">
        <v>194422.7</v>
      </c>
      <c r="M53" s="28">
        <v>159749.57999999999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c r="K54" s="28"/>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7982858.0599999996</v>
      </c>
      <c r="K56" s="28">
        <v>8579579.0199999996</v>
      </c>
      <c r="L56" s="28">
        <v>6452202.9500000002</v>
      </c>
      <c r="M56" s="28">
        <v>6176202.1600000001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799130.76</v>
      </c>
      <c r="K57" s="28">
        <v>956636.41</v>
      </c>
      <c r="L57" s="28">
        <v>1059855.72</v>
      </c>
      <c r="M57" s="28">
        <v>814040.44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372871.2</v>
      </c>
      <c r="K58" s="28">
        <v>459179.14</v>
      </c>
      <c r="L58" s="28">
        <v>444131.69</v>
      </c>
      <c r="M58" s="28">
        <v>396130.07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255213.7</v>
      </c>
      <c r="K61" s="28">
        <v>168792.69</v>
      </c>
      <c r="L61" s="28">
        <v>213654.64</v>
      </c>
      <c r="M61" s="28">
        <v>220980.01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0</v>
      </c>
      <c r="K64" s="28">
        <v>0</v>
      </c>
      <c r="L64" s="28">
        <v>300432.09999999998</v>
      </c>
      <c r="M64" s="28">
        <v>262292.53999999998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255248.59</v>
      </c>
      <c r="K65" s="28">
        <v>594826.46</v>
      </c>
      <c r="L65" s="28">
        <v>443764.95</v>
      </c>
      <c r="M65" s="28">
        <v>434327.47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62398.85</v>
      </c>
      <c r="K66" s="28">
        <v>0</v>
      </c>
      <c r="L66" s="28">
        <v>0</v>
      </c>
      <c r="M66" s="28">
        <v>914.04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6.08</v>
      </c>
      <c r="K67" s="28">
        <v>2.19</v>
      </c>
      <c r="L67" s="28">
        <v>0.15</v>
      </c>
      <c r="M67" s="28">
        <v>1.66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30964.77</v>
      </c>
      <c r="K68" s="28">
        <v>30964.77</v>
      </c>
      <c r="L68" s="28">
        <v>31213.89</v>
      </c>
      <c r="M68" s="28">
        <v>30964.77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209595.48</v>
      </c>
      <c r="K69" s="28">
        <v>182484.23</v>
      </c>
      <c r="L69" s="28">
        <v>221986.68</v>
      </c>
      <c r="M69" s="28">
        <v>212519.29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9545595.4600000009</v>
      </c>
      <c r="K73" s="28">
        <v>10284743.52</v>
      </c>
      <c r="L73" s="28">
        <v>4000000</v>
      </c>
      <c r="M73" s="28">
        <v>60000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2125711.2799999998</v>
      </c>
      <c r="K77" s="38">
        <v>2125609.5</v>
      </c>
      <c r="L77" s="38">
        <v>2125609.5</v>
      </c>
      <c r="M77" s="38">
        <v>708536.5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3421880.73</v>
      </c>
      <c r="K78" s="28">
        <v>3421682.1</v>
      </c>
      <c r="L78" s="28">
        <v>3421633.32</v>
      </c>
      <c r="M78" s="28">
        <v>3421633.32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2023-03-31T19:40:35Z</dcterms:modified>
</cp:coreProperties>
</file>