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6o3UvbfLqlNywGvXZlB/2uMJ3Wm/25iYjmXPx9J0XccCva4P10sH/lFv1NLLu1LnSzPg2P7X2qAyx1r2Buo42w==" workbookSaltValue="my66zn3nQDjIl4Jjf1NDY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<sst xmlns="http://schemas.openxmlformats.org/spreadsheetml/2006/main" count="502" uniqueCount="108">
  <si>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</si>
  <si>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</si>
  <si>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</si>
  <si>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</si>
  <si>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</si>
  <si>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</si>
  <si>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</si>
  <si>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</si>
  <si>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</si>
  <si>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</si>
  <si>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</si>
  <si>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</si>
  <si>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</si>
  <si>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</si>
  <si>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</si>
  <si>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</si>
  <si>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</si>
  <si>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</si>
  <si>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</si>
  <si>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</si>
  <si>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</si>
  <si>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</si>
  <si>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</si>
  <si>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</si>
  <si>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</si>
  <si>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Talpa de Allende</t>
  </si>
  <si>
    <t>P14-0214022</t>
  </si>
  <si>
    <t>P14-1216069</t>
  </si>
  <si>
    <t>Municipio de Talpa de Allende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</si>
  <si>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</si>
  <si>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</si>
  <si>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</si>
  <si>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</si>
  <si>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</si>
  <si>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</si>
  <si>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</si>
  <si>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</si>
  <si>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https://www.talpadeallende.gob.mx/n-las-cuentas-publicas-las-auditorias-internas-y-externas-asi-como-los-demas-informes-de-gestion-financiera-del-sujeto-obligado-de-cuando-menos-los-ultimos-tres-anos/</t>
  </si>
  <si>
    <t>Link de Formatos CONAC:</t>
  </si>
  <si>
    <t>https://www.talpadeallende.gob.mx/e-los-decretos-acuerdos-y-demas-normas-juridicas-generales/</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</si>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</sst>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C1" zoomScale="40" zoomScaleNormal="40" workbookViewId="0">
      <selection activeCell="V32" sqref="D27:V3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28</v>
      </c>
      <c r="I12" s="20">
        <v>1500000</v>
      </c>
      <c r="J12" s="20">
        <v>0</v>
      </c>
      <c r="K12" s="20">
        <v>0</v>
      </c>
      <c r="L12" s="20" t="s">
        <v>29</v>
      </c>
      <c r="M12" s="20">
        <v>0</v>
      </c>
      <c r="N12" s="20">
        <v>0</v>
      </c>
      <c r="O12" s="20">
        <v>0</v>
      </c>
      <c r="P12" s="20" t="s">
        <v>29</v>
      </c>
      <c r="Q12" s="20">
        <v>0</v>
      </c>
      <c r="R12" s="20">
        <v>0</v>
      </c>
      <c r="S12" s="20">
        <v>0</v>
      </c>
      <c r="T12" s="20" t="s">
        <v>29</v>
      </c>
      <c r="U12" s="20">
        <v>0</v>
      </c>
      <c r="V12" s="20"/>
      <c r="W12" s="20"/>
      <c r="X12" s="20">
        <v>0</v>
      </c>
      <c r="Y12" s="20">
        <v>0</v>
      </c>
      <c r="Z12" s="20"/>
      <c r="AA12" s="20"/>
      <c r="AB12" s="20">
        <v>0</v>
      </c>
      <c r="AC12" s="20">
        <v>0</v>
      </c>
      <c r="AD12" s="21" t="s">
        <v>29</v>
      </c>
    </row>
    <row r="13" spans="2:30" ht="30" customHeight="1" x14ac:dyDescent="0.45">
      <c r="B13" s="22"/>
      <c r="C13" s="23"/>
      <c r="D13" s="24" t="s">
        <v>42</v>
      </c>
      <c r="E13" s="24" t="s">
        <v>43</v>
      </c>
      <c r="F13" s="24" t="s">
        <v>27</v>
      </c>
      <c r="G13" s="24" t="s">
        <v>19</v>
      </c>
      <c r="H13" s="24" t="s">
        <v>28</v>
      </c>
      <c r="I13" s="25">
        <v>6700000</v>
      </c>
      <c r="J13" s="25">
        <v>0</v>
      </c>
      <c r="K13" s="25">
        <v>0</v>
      </c>
      <c r="L13" s="25" t="s">
        <v>29</v>
      </c>
      <c r="M13" s="25">
        <v>0</v>
      </c>
      <c r="N13" s="25">
        <v>0</v>
      </c>
      <c r="O13" s="25">
        <v>0</v>
      </c>
      <c r="P13" s="25" t="s">
        <v>29</v>
      </c>
      <c r="Q13" s="25">
        <v>0</v>
      </c>
      <c r="R13" s="25">
        <v>0</v>
      </c>
      <c r="S13" s="25">
        <v>0</v>
      </c>
      <c r="T13" s="25" t="s">
        <v>29</v>
      </c>
      <c r="U13" s="25">
        <v>0</v>
      </c>
      <c r="V13" s="25"/>
      <c r="W13" s="25"/>
      <c r="X13" s="25">
        <v>0</v>
      </c>
      <c r="Y13" s="25">
        <v>0</v>
      </c>
      <c r="Z13" s="25"/>
      <c r="AA13" s="25"/>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44</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c r="K37" s="38"/>
      <c r="L37" s="38"/>
      <c r="M37" s="38"/>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38458.71</v>
      </c>
      <c r="K39" s="28">
        <v>27614.46</v>
      </c>
      <c r="L39" s="28">
        <v>47208.46</v>
      </c>
      <c r="M39" s="28">
        <v>47208.46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309122.7</v>
      </c>
      <c r="K46" s="38">
        <v>139943.29999999999</v>
      </c>
      <c r="L46" s="38">
        <v>270969.2</v>
      </c>
      <c r="M46" s="38">
        <v>75887.22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17724090.780000001</v>
      </c>
      <c r="K47" s="28">
        <v>22961981.710000001</v>
      </c>
      <c r="L47" s="28">
        <v>25239487.02</v>
      </c>
      <c r="M47" s="28">
        <v>6322319.7199999997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4711204.38</v>
      </c>
      <c r="K49" s="38">
        <v>569666.63999999966</v>
      </c>
      <c r="L49" s="38">
        <v>695067.16000000015</v>
      </c>
      <c r="M49" s="38">
        <v>516519.37999999989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c r="K51" s="28"/>
      <c r="L51" s="28"/>
      <c r="M51" s="28">
        <v>2100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2316450.9700000002</v>
      </c>
      <c r="K52" s="28">
        <v>1616331.5</v>
      </c>
      <c r="L52" s="28">
        <v>905134.49999999953</v>
      </c>
      <c r="M52" s="28">
        <v>764021.87000000011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459377.69</v>
      </c>
      <c r="K53" s="28">
        <v>288519.12000000005</v>
      </c>
      <c r="L53" s="28">
        <v>209709.99999999994</v>
      </c>
      <c r="M53" s="28">
        <v>151613.01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54059</v>
      </c>
      <c r="K54" s="28">
        <v>1046224.3999999999</v>
      </c>
      <c r="L54" s="28">
        <v>74009.300000000047</v>
      </c>
      <c r="M54" s="28">
        <v>24700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c r="K55" s="28"/>
      <c r="L55" s="28"/>
      <c r="M55" s="28">
        <v>9183</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13133061.310000001</v>
      </c>
      <c r="K56" s="28">
        <v>13707218.779999999</v>
      </c>
      <c r="L56" s="28">
        <v>9029419.4199999962</v>
      </c>
      <c r="M56" s="28">
        <v>9783011.2300000042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6360590.4100000001</v>
      </c>
      <c r="K57" s="28">
        <v>7276354.9399999995</v>
      </c>
      <c r="L57" s="28">
        <v>3117898.120000001</v>
      </c>
      <c r="M57" s="28">
        <v>2811126.3599999975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194252.46</v>
      </c>
      <c r="K58" s="28">
        <v>236840.47</v>
      </c>
      <c r="L58" s="28">
        <v>217402.20000000004</v>
      </c>
      <c r="M58" s="28">
        <v>208865.86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c r="K59" s="28">
        <v>17399</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408204.95</v>
      </c>
      <c r="K61" s="28">
        <v>281444.89999999997</v>
      </c>
      <c r="L61" s="28">
        <v>305610.05</v>
      </c>
      <c r="M61" s="28">
        <v>350052.65000000014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216256.77</v>
      </c>
      <c r="K64" s="28">
        <v>111156.57999999999</v>
      </c>
      <c r="L64" s="28">
        <v>293278.95000000007</v>
      </c>
      <c r="M64" s="28">
        <v>256047.47999999998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1025688.34</v>
      </c>
      <c r="K65" s="28">
        <v>118179.95000000007</v>
      </c>
      <c r="L65" s="28">
        <v>115868.14999999979</v>
      </c>
      <c r="M65" s="28">
        <v>101890.18000000017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122813.69</v>
      </c>
      <c r="K66" s="28">
        <v>-34985.42</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10.41</v>
      </c>
      <c r="K67" s="28">
        <v>3.6999999999999993</v>
      </c>
      <c r="L67" s="28">
        <v>0.74000000000000021</v>
      </c>
      <c r="M67" s="28">
        <v>2.8100000000000005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34798</v>
      </c>
      <c r="K68" s="28">
        <v>34798</v>
      </c>
      <c r="L68" s="28">
        <v>35265.03</v>
      </c>
      <c r="M68" s="28">
        <v>52197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377167.03</v>
      </c>
      <c r="K69" s="28">
        <v>298734.59999999998</v>
      </c>
      <c r="L69" s="28">
        <v>376030.5199999999</v>
      </c>
      <c r="M69" s="28">
        <v>348151.93000000017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79240.800000000003</v>
      </c>
      <c r="K74" s="28">
        <v>70394.400000000009</v>
      </c>
      <c r="L74" s="28">
        <v>75220.799999999974</v>
      </c>
      <c r="M74" s="28">
        <v>76310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5670756.0899999999</v>
      </c>
      <c r="K77" s="38">
        <v>5670485.0999999996</v>
      </c>
      <c r="L77" s="38">
        <v>5670485.0999999996</v>
      </c>
      <c r="M77" s="38">
        <v>1890161.6999999993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2798004.64</v>
      </c>
      <c r="K78" s="28">
        <v>2797864.8799999994</v>
      </c>
      <c r="L78" s="28">
        <v>2797799.3700000015</v>
      </c>
      <c r="M78" s="28">
        <v>2797799.3699999992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589036</v>
      </c>
      <c r="K82" s="28"/>
      <c r="L82" s="28">
        <v>7419986</v>
      </c>
      <c r="M82" s="28">
        <v>329447.5700000003</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2023-03-31T19:18:14Z</dcterms:modified>
</cp:coreProperties>
</file>