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14w29e/B/+dY0LzzP4EbHAaPus+hheh4ZuudYPyzqpPc8ktK+qJDv2QCtEbHoN3GfoA9+Q9L2V9altM45X6QRQ==" workbookSaltValue="Akh6TxQah5y9wfnY7MwJd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<sst xmlns="http://schemas.openxmlformats.org/spreadsheetml/2006/main" count="501" uniqueCount="106">
  <si>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</si>
  <si>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</si>
  <si>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</si>
  <si>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</si>
  <si>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</si>
  <si>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</si>
  <si>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</si>
  <si>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</si>
  <si>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</si>
  <si>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</si>
  <si>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</si>
  <si>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</si>
  <si>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</si>
  <si>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</si>
  <si>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</si>
  <si>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</si>
  <si>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</si>
  <si>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</si>
  <si>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</si>
  <si>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</si>
  <si>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</si>
  <si>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</si>
  <si>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</si>
  <si>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</si>
  <si>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</si>
  <si>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Tizapán el Alto</t>
  </si>
  <si>
    <t>P14-1013127</t>
  </si>
  <si>
    <t>Municipio de Tizapán el Alto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</si>
  <si>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</si>
  <si>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</si>
  <si>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</si>
  <si>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</si>
  <si>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</si>
  <si>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</si>
  <si>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</si>
  <si>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</si>
  <si>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https://transparencia.jalisco.gob.mx/informacion/contenido/174/93</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</si>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</sst>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t="s">
        <v>19</v>
      </c>
      <c r="H12" s="19" t="s">
        <v>27</v>
      </c>
      <c r="I12" s="20">
        <v>17822235.539999999</v>
      </c>
      <c r="J12" s="20">
        <v>7753174.7000000002</v>
      </c>
      <c r="K12" s="20">
        <v>7451102.9000000004</v>
      </c>
      <c r="L12" s="20">
        <v>7149031.9400000004</v>
      </c>
      <c r="M12" s="20">
        <v>6846960.1399999997</v>
      </c>
      <c r="N12" s="20">
        <v>302071.8</v>
      </c>
      <c r="O12" s="20">
        <v>302071.8</v>
      </c>
      <c r="P12" s="20">
        <v>302071.8</v>
      </c>
      <c r="Q12" s="20">
        <v>302071.8</v>
      </c>
      <c r="R12" s="20">
        <v>189172.89</v>
      </c>
      <c r="S12" s="20">
        <v>211694.68</v>
      </c>
      <c r="T12" s="20">
        <v>221845.96</v>
      </c>
      <c r="U12" s="20">
        <v>239505.52</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2571815.61</v>
      </c>
      <c r="K37" s="38">
        <v>2630141.02</v>
      </c>
      <c r="L37" s="38">
        <v>2544899.63</v>
      </c>
      <c r="M37" s="38">
        <v>2421820.58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589064.55000000005</v>
      </c>
      <c r="K39" s="28">
        <v>57300.43</v>
      </c>
      <c r="L39" s="28">
        <v>483023.21</v>
      </c>
      <c r="M39" s="28">
        <v>470095.58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1798295.95</v>
      </c>
      <c r="L42" s="28">
        <v>1085863</v>
      </c>
      <c r="M42" s="28">
        <v>386641.4</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c r="K46" s="38"/>
      <c r="L46" s="38">
        <v>25350.47</v>
      </c>
      <c r="M46" s="38">
        <v>26131.66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c r="K47" s="28"/>
      <c r="L47" s="28">
        <v>26792707.879999999</v>
      </c>
      <c r="M47" s="28">
        <v>11741884.59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5094005.3499999996</v>
      </c>
      <c r="K49" s="38">
        <v>1102174.5</v>
      </c>
      <c r="L49" s="38">
        <v>1022529</v>
      </c>
      <c r="M49" s="38">
        <v>786954.44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11823695.5</v>
      </c>
      <c r="K52" s="28">
        <v>2303050</v>
      </c>
      <c r="L52" s="28">
        <v>1734912</v>
      </c>
      <c r="M52" s="28">
        <v>1699202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279061.59999999998</v>
      </c>
      <c r="K53" s="28">
        <v>149045</v>
      </c>
      <c r="L53" s="28">
        <v>149149</v>
      </c>
      <c r="M53" s="28">
        <v>134733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367491</v>
      </c>
      <c r="K54" s="28">
        <v>337257.5</v>
      </c>
      <c r="L54" s="28">
        <v>338110</v>
      </c>
      <c r="M54" s="28">
        <v>346270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13296425.82</v>
      </c>
      <c r="K56" s="28">
        <v>14803628.82</v>
      </c>
      <c r="L56" s="28">
        <v>9504005.0700000003</v>
      </c>
      <c r="M56" s="28">
        <v>9794421.9499999993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1004594.97</v>
      </c>
      <c r="K57" s="28">
        <v>0</v>
      </c>
      <c r="L57" s="28">
        <v>0</v>
      </c>
      <c r="M57" s="28">
        <v>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252004.83</v>
      </c>
      <c r="K58" s="28">
        <v>357739.93</v>
      </c>
      <c r="L58" s="28">
        <v>303916.93</v>
      </c>
      <c r="M58" s="28">
        <v>318343.34000000003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58.81</v>
      </c>
      <c r="M59" s="28">
        <v>-12123.99</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71774.37</v>
      </c>
      <c r="K61" s="28">
        <v>0</v>
      </c>
      <c r="L61" s="28">
        <v>50.45</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262392.38</v>
      </c>
      <c r="K64" s="28">
        <v>139980.94</v>
      </c>
      <c r="L64" s="28">
        <v>351440.84</v>
      </c>
      <c r="M64" s="28">
        <v>306825.77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468771.77</v>
      </c>
      <c r="K65" s="28">
        <v>777196.68</v>
      </c>
      <c r="L65" s="28">
        <v>589689</v>
      </c>
      <c r="M65" s="28">
        <v>399075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79572.03</v>
      </c>
      <c r="K66" s="28">
        <v>-13171.11</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3.5</v>
      </c>
      <c r="K67" s="28">
        <v>0</v>
      </c>
      <c r="L67" s="28">
        <v>0.18</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12263.82</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95414.62</v>
      </c>
      <c r="K69" s="28">
        <v>36791.46</v>
      </c>
      <c r="L69" s="28">
        <v>37030.85</v>
      </c>
      <c r="M69" s="28">
        <v>36791.46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112992.61</v>
      </c>
      <c r="M71" s="28">
        <v>98594.63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4251945.8600000003</v>
      </c>
      <c r="K77" s="38">
        <v>4252034.0999999996</v>
      </c>
      <c r="L77" s="38">
        <v>4252411.76</v>
      </c>
      <c r="M77" s="38">
        <v>1418066.46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4245656.0999999996</v>
      </c>
      <c r="K78" s="28">
        <v>4245774.46</v>
      </c>
      <c r="L78" s="28">
        <v>4245749.2300000004</v>
      </c>
      <c r="M78" s="28">
        <v>4245669.72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2023-03-31T18:52:12Z</dcterms:modified>
</cp:coreProperties>
</file>