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4DPwhXqrPr+v34R7EYtyhYTSlOV/SqfjJxvospDn6jtNtof6CpTUdWVqYvlpe2DkpHZZBIwAp273jSFU5dngDQ==" workbookSaltValue="5ovIFEzhYgiNbFSZ6+h2y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<sst xmlns="http://schemas.openxmlformats.org/spreadsheetml/2006/main" count="500" uniqueCount="106">
  <si>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</si>
  <si>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</si>
  <si>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</si>
  <si>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</si>
  <si>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</si>
  <si>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</si>
  <si>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</si>
  <si>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</si>
  <si>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</si>
  <si>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</si>
  <si>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</si>
  <si>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</si>
  <si>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</si>
  <si>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</si>
  <si>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</si>
  <si>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</si>
  <si>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</si>
  <si>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</si>
  <si>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</si>
  <si>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</si>
  <si>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</si>
  <si>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</si>
  <si>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</si>
  <si>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</si>
  <si>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</si>
  <si>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Tototlán</t>
  </si>
  <si>
    <t>P14-1213188</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</si>
  <si>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</si>
  <si>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</si>
  <si>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</si>
  <si>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</si>
  <si>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</si>
  <si>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</si>
  <si>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</si>
  <si>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</si>
  <si>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</si>
  <si>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</si>
  <si>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</si>
  <si>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</si>
  <si>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</si>
  <si>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Municipio Tototlán</t>
  </si>
  <si>
    <t>$28,900,000.00</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</si>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</sst>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L1" zoomScale="40" zoomScaleNormal="40" workbookViewId="0">
      <selection activeCell="N26" sqref="N20:Z26"/>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35</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36</v>
      </c>
      <c r="C12" s="18" t="s">
        <v>37</v>
      </c>
      <c r="D12" s="19" t="s">
        <v>38</v>
      </c>
      <c r="E12" s="19" t="s">
        <v>39</v>
      </c>
      <c r="F12" s="19" t="s">
        <v>26</v>
      </c>
      <c r="G12" s="19" t="s">
        <v>19</v>
      </c>
      <c r="H12" s="19" t="s">
        <v>40</v>
      </c>
      <c r="I12" s="20" t="s">
        <v>41</v>
      </c>
      <c r="J12" s="20">
        <v>5323684.4000000004</v>
      </c>
      <c r="K12" s="20">
        <v>4563158.1000000006</v>
      </c>
      <c r="L12" s="20">
        <v>3802631.77</v>
      </c>
      <c r="M12" s="20">
        <v>3042105.46</v>
      </c>
      <c r="N12" s="20">
        <v>760526.3</v>
      </c>
      <c r="O12" s="20">
        <v>760526.3</v>
      </c>
      <c r="P12" s="20">
        <v>760526.31</v>
      </c>
      <c r="Q12" s="20">
        <v>760526.31</v>
      </c>
      <c r="R12" s="20">
        <v>115358.42</v>
      </c>
      <c r="S12" s="20">
        <v>118306.77</v>
      </c>
      <c r="T12" s="20">
        <v>111768.2</v>
      </c>
      <c r="U12" s="20">
        <v>105535.97</v>
      </c>
      <c r="V12" s="20"/>
      <c r="W12" s="20"/>
      <c r="X12" s="20">
        <v>0</v>
      </c>
      <c r="Y12" s="20">
        <v>0</v>
      </c>
      <c r="Z12" s="20"/>
      <c r="AA12" s="20"/>
      <c r="AB12" s="20">
        <v>0</v>
      </c>
      <c r="AC12" s="20">
        <v>0</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36</v>
      </c>
      <c r="C26" s="18" t="s">
        <v>42</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43</v>
      </c>
      <c r="C37" s="18" t="s">
        <v>44</v>
      </c>
      <c r="D37" s="35" t="s">
        <v>45</v>
      </c>
      <c r="E37" s="36" t="s">
        <v>46</v>
      </c>
      <c r="F37" s="37"/>
      <c r="G37" s="37"/>
      <c r="H37" s="37"/>
      <c r="I37" s="37"/>
      <c r="J37" s="38">
        <v>1356380</v>
      </c>
      <c r="K37" s="38">
        <v>1356380</v>
      </c>
      <c r="L37" s="38">
        <v>1039326.71</v>
      </c>
      <c r="M37" s="38">
        <v>1659226.31</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47</v>
      </c>
      <c r="F38" s="41"/>
      <c r="G38" s="41"/>
      <c r="H38" s="41"/>
      <c r="I38" s="41"/>
      <c r="J38" s="28">
        <v>0</v>
      </c>
      <c r="K38" s="28">
        <v>0</v>
      </c>
      <c r="L38" s="28">
        <v>16684.03</v>
      </c>
      <c r="M38" s="28">
        <v>16684.03</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48</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49</v>
      </c>
      <c r="E40" s="40" t="s">
        <v>50</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51</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52</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53</v>
      </c>
      <c r="E43" s="40" t="s">
        <v>54</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55</v>
      </c>
      <c r="E44" s="40" t="s">
        <v>56</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57</v>
      </c>
      <c r="E45" s="42" t="s">
        <v>57</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58</v>
      </c>
      <c r="C46" s="18" t="s">
        <v>59</v>
      </c>
      <c r="D46" s="35" t="s">
        <v>60</v>
      </c>
      <c r="E46" s="36" t="s">
        <v>61</v>
      </c>
      <c r="F46" s="35"/>
      <c r="G46" s="44"/>
      <c r="H46" s="44"/>
      <c r="I46" s="44"/>
      <c r="J46" s="38">
        <v>5463.5</v>
      </c>
      <c r="K46" s="38">
        <v>5463.5</v>
      </c>
      <c r="L46" s="38">
        <v>5463.45</v>
      </c>
      <c r="M46" s="38">
        <v>5463.45</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62</v>
      </c>
      <c r="F47" s="40"/>
      <c r="G47" s="41"/>
      <c r="H47" s="41"/>
      <c r="I47" s="41"/>
      <c r="J47" s="28">
        <v>4570719.38</v>
      </c>
      <c r="K47" s="28"/>
      <c r="L47" s="28">
        <v>4384187.8600000003</v>
      </c>
      <c r="M47" s="28">
        <v>1725051.77</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63</v>
      </c>
      <c r="F48" s="42"/>
      <c r="G48" s="43"/>
      <c r="H48" s="43"/>
      <c r="I48" s="43"/>
      <c r="J48" s="28">
        <v>3165228.98</v>
      </c>
      <c r="K48" s="28">
        <v>4665228.9800000004</v>
      </c>
      <c r="L48" s="28">
        <v>175976.47</v>
      </c>
      <c r="M48" s="28">
        <v>11525.47</v>
      </c>
      <c r="N48" s="43"/>
      <c r="O48" s="43"/>
      <c r="P48" s="43"/>
      <c r="Q48" s="43"/>
      <c r="R48" s="43"/>
      <c r="S48" s="43"/>
      <c r="T48" s="43"/>
      <c r="U48" s="43"/>
      <c r="V48" s="43"/>
      <c r="W48" s="43"/>
      <c r="X48" s="43"/>
      <c r="Y48" s="43"/>
      <c r="Z48" s="43"/>
      <c r="AA48" s="43"/>
      <c r="AB48" s="43"/>
      <c r="AC48" s="43"/>
      <c r="AD48" s="31"/>
    </row>
    <row r="49" spans="2:30" ht="30" customHeight="1" x14ac:dyDescent="0.45">
      <c r="B49" s="17" t="s">
        <v>64</v>
      </c>
      <c r="C49" s="18" t="s">
        <v>65</v>
      </c>
      <c r="D49" s="35" t="s">
        <v>20</v>
      </c>
      <c r="E49" s="36" t="s">
        <v>66</v>
      </c>
      <c r="F49" s="35"/>
      <c r="G49" s="44"/>
      <c r="H49" s="44"/>
      <c r="I49" s="44"/>
      <c r="J49" s="38">
        <v>6819996.6200000001</v>
      </c>
      <c r="K49" s="38">
        <v>555317.74</v>
      </c>
      <c r="L49" s="38">
        <v>1043156.16</v>
      </c>
      <c r="M49" s="38">
        <v>325164.84999999998</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67</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68</v>
      </c>
      <c r="F51" s="42"/>
      <c r="G51" s="43"/>
      <c r="H51" s="43"/>
      <c r="I51" s="43"/>
      <c r="J51" s="28">
        <v>641186.69999999995</v>
      </c>
      <c r="K51" s="28">
        <v>210206</v>
      </c>
      <c r="L51" s="28">
        <v>1350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69</v>
      </c>
      <c r="F52" s="41"/>
      <c r="G52" s="41"/>
      <c r="H52" s="41"/>
      <c r="I52" s="41"/>
      <c r="J52" s="28">
        <v>8608959.1400000006</v>
      </c>
      <c r="K52" s="28">
        <v>1285424.3600000001</v>
      </c>
      <c r="L52" s="28">
        <v>1622587.15</v>
      </c>
      <c r="M52" s="28">
        <v>498503.03</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70</v>
      </c>
      <c r="F53" s="41"/>
      <c r="G53" s="41"/>
      <c r="H53" s="41"/>
      <c r="I53" s="41"/>
      <c r="J53" s="28">
        <v>10790.35</v>
      </c>
      <c r="K53" s="28">
        <v>0</v>
      </c>
      <c r="L53" s="28">
        <v>46488.77</v>
      </c>
      <c r="M53" s="28">
        <v>100</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71</v>
      </c>
      <c r="F54" s="41"/>
      <c r="G54" s="41"/>
      <c r="H54" s="41"/>
      <c r="I54" s="41"/>
      <c r="J54" s="28">
        <v>0</v>
      </c>
      <c r="K54" s="28">
        <v>0</v>
      </c>
      <c r="L54" s="28">
        <v>0</v>
      </c>
      <c r="M54" s="28">
        <v>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72</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939089.51</v>
      </c>
      <c r="K56" s="28">
        <v>8071054.7999999998</v>
      </c>
      <c r="L56" s="28">
        <v>8374743.75</v>
      </c>
      <c r="M56" s="28">
        <v>8465342.1300000008</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1546546.5</v>
      </c>
      <c r="K57" s="28">
        <v>1141336.6000000001</v>
      </c>
      <c r="L57" s="28">
        <v>11630.39</v>
      </c>
      <c r="M57" s="28">
        <v>76444.88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73</v>
      </c>
      <c r="F58" s="41"/>
      <c r="G58" s="41"/>
      <c r="H58" s="41"/>
      <c r="I58" s="41"/>
      <c r="J58" s="28">
        <v>224158.36</v>
      </c>
      <c r="K58" s="28">
        <v>172584.79</v>
      </c>
      <c r="L58" s="28">
        <v>274184.73</v>
      </c>
      <c r="M58" s="28">
        <v>221632.26</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74</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75</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76</v>
      </c>
      <c r="F61" s="41"/>
      <c r="G61" s="41"/>
      <c r="H61" s="41"/>
      <c r="I61" s="41"/>
      <c r="J61" s="28">
        <v>305861.59000000003</v>
      </c>
      <c r="K61" s="28">
        <v>138104.01</v>
      </c>
      <c r="L61" s="28">
        <v>237239.36</v>
      </c>
      <c r="M61" s="28">
        <v>260852.07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77</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79</v>
      </c>
      <c r="F64" s="41"/>
      <c r="G64" s="41"/>
      <c r="H64" s="41"/>
      <c r="I64" s="41"/>
      <c r="J64" s="28">
        <v>238304.43</v>
      </c>
      <c r="K64" s="28">
        <v>45243.519999999997</v>
      </c>
      <c r="L64" s="28">
        <v>326319.69</v>
      </c>
      <c r="M64" s="28">
        <v>284893.71000000002</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58.81</v>
      </c>
      <c r="K67" s="28">
        <v>0.83</v>
      </c>
      <c r="L67" s="28">
        <v>0.2</v>
      </c>
      <c r="M67" s="28">
        <v>2.2000000000000002</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27251.040000000001</v>
      </c>
      <c r="K68" s="28">
        <v>27251.040000000001</v>
      </c>
      <c r="L68" s="28">
        <v>41344.69</v>
      </c>
      <c r="M68" s="28">
        <v>40876.559999999998</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267214.53000000003</v>
      </c>
      <c r="K69" s="28">
        <v>150504.22</v>
      </c>
      <c r="L69" s="28">
        <v>277858.46000000002</v>
      </c>
      <c r="M69" s="28">
        <v>268022.55</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64</v>
      </c>
      <c r="C77" s="18" t="s">
        <v>92</v>
      </c>
      <c r="D77" s="35" t="s">
        <v>93</v>
      </c>
      <c r="E77" s="36" t="s">
        <v>94</v>
      </c>
      <c r="F77" s="37"/>
      <c r="G77" s="37"/>
      <c r="H77" s="37"/>
      <c r="I77" s="37"/>
      <c r="J77" s="38">
        <v>2101546.7999999998</v>
      </c>
      <c r="K77" s="38">
        <v>2101546.7999999998</v>
      </c>
      <c r="L77" s="38">
        <v>2101546.7999999998</v>
      </c>
      <c r="M77" s="38">
        <v>700515.6</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95</v>
      </c>
      <c r="F78" s="41"/>
      <c r="G78" s="41"/>
      <c r="H78" s="41"/>
      <c r="I78" s="41"/>
      <c r="J78" s="28">
        <v>4355233.8</v>
      </c>
      <c r="K78" s="28">
        <v>4355233.8</v>
      </c>
      <c r="L78" s="28">
        <v>4398534.6399999997</v>
      </c>
      <c r="M78" s="28">
        <v>4400913.66</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2023-03-31T18:29:42Z</dcterms:modified>
</cp:coreProperties>
</file>