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cwCzS01D0WVniIV+Kmlf5zo6u/Xtrq+xqAEhSydr3PzfyRjOKgofiB56z19W4Rtw+N/OTMgl48Nn7/hTfDE5kg==" workbookSaltValue="gfjV75aHhj+Auw/60MWXA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<sst xmlns="http://schemas.openxmlformats.org/spreadsheetml/2006/main" count="511" uniqueCount="109">
  <si>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</si>
  <si>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</si>
  <si>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</si>
  <si>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</si>
  <si>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</si>
  <si>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</si>
  <si>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</si>
  <si>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</si>
  <si>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</si>
  <si>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</si>
  <si>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</si>
  <si>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</si>
  <si>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</si>
  <si>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</si>
  <si>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</si>
  <si>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</si>
  <si>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</si>
  <si>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</si>
  <si>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</si>
  <si>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</si>
  <si>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</si>
  <si>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</si>
  <si>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</si>
  <si>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</si>
  <si>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</si>
  <si>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Yahualica de González Gallo</t>
  </si>
  <si>
    <t>P14-1014160</t>
  </si>
  <si>
    <t>P14-1117071</t>
  </si>
  <si>
    <t>Municipio de Yahualica de González Gallo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</si>
  <si>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</si>
  <si>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</si>
  <si>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</si>
  <si>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</si>
  <si>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</si>
  <si>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</si>
  <si>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</si>
  <si>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</si>
  <si>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https://transparencia.jalisco.gob.mx/informacion/contenido/134/112</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</si>
  <si>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</si>
  <si>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</si>
  <si>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</si>
  <si>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</si>
  <si>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</si>
  <si>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</si>
  <si>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</si>
  <si>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</si>
  <si>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</si>
  <si>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</si>
  <si>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Se retoma información enviada por el municipio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</si>
  <si>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</si>
  <si>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</si>
  <si>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</si>
  <si>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</si>
  <si>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</si>
  <si>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</si>
  <si>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</si>
  <si>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</si>
  <si>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</si>
  <si>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</si>
  <si>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</si>
  <si>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</si>
  <si>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</si>
  <si>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</si>
  <si>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</si>
  <si>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</si>
  <si>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</si>
  <si>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</si>
  <si>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</si>
  <si>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</si>
  <si>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retoma información enviada por el municipio, cifras acumuladas a junio</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</si>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</sst>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24" sqref="E21:XFD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26</v>
      </c>
      <c r="G12" s="19" t="s">
        <v>20</v>
      </c>
      <c r="H12" s="19" t="s">
        <v>28</v>
      </c>
      <c r="I12" s="20">
        <v>23872186.68</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41</v>
      </c>
      <c r="E13" s="24" t="s">
        <v>42</v>
      </c>
      <c r="F13" s="24" t="s">
        <v>27</v>
      </c>
      <c r="G13" s="24" t="s">
        <v>20</v>
      </c>
      <c r="H13" s="24" t="s">
        <v>28</v>
      </c>
      <c r="I13" s="25">
        <v>21046737.350000001</v>
      </c>
      <c r="J13" s="25">
        <v>18024067.260000002</v>
      </c>
      <c r="K13" s="25">
        <v>17831386.170000002</v>
      </c>
      <c r="L13" s="25">
        <v>17631388.760000002</v>
      </c>
      <c r="M13" s="25">
        <v>17423797.350000001</v>
      </c>
      <c r="N13" s="25">
        <v>185632.54</v>
      </c>
      <c r="O13" s="25">
        <v>192681.13</v>
      </c>
      <c r="P13" s="25">
        <v>199997.37</v>
      </c>
      <c r="Q13" s="25">
        <v>207591.41</v>
      </c>
      <c r="R13" s="25">
        <v>326973.88</v>
      </c>
      <c r="S13" s="25">
        <v>372518.13</v>
      </c>
      <c r="T13" s="25">
        <v>436241.58</v>
      </c>
      <c r="U13" s="25">
        <v>501241.18</v>
      </c>
      <c r="V13" s="25">
        <v>0</v>
      </c>
      <c r="W13" s="25">
        <v>0</v>
      </c>
      <c r="X13" s="25">
        <v>0</v>
      </c>
      <c r="Y13" s="25">
        <v>0</v>
      </c>
      <c r="Z13" s="25">
        <v>0</v>
      </c>
      <c r="AA13" s="25">
        <v>0</v>
      </c>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39</v>
      </c>
      <c r="C26" s="18" t="s">
        <v>43</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44</v>
      </c>
      <c r="C37" s="18" t="s">
        <v>45</v>
      </c>
      <c r="D37" s="35" t="s">
        <v>46</v>
      </c>
      <c r="E37" s="36" t="s">
        <v>47</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65817.100000000006</v>
      </c>
      <c r="K46" s="38">
        <v>27362.48</v>
      </c>
      <c r="L46" s="38">
        <v>25356.87</v>
      </c>
      <c r="M46" s="38">
        <v>24031.74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13272595.9</v>
      </c>
      <c r="K47" s="28">
        <v>12253478.609999999</v>
      </c>
      <c r="L47" s="28">
        <v>9436152.4399999995</v>
      </c>
      <c r="M47" s="28">
        <v>1430701.42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14567258.27</v>
      </c>
      <c r="K48" s="28">
        <v>15013987.449999999</v>
      </c>
      <c r="L48" s="28">
        <v>12000832.630000001</v>
      </c>
      <c r="M48" s="28">
        <v>1462929.43</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6800422.3899999997</v>
      </c>
      <c r="K49" s="38">
        <v>1158157.03</v>
      </c>
      <c r="L49" s="38">
        <v>1134639.6599999999</v>
      </c>
      <c r="M49" s="38">
        <v>1139090.1599999999</v>
      </c>
      <c r="N49" s="44"/>
      <c r="O49" s="44"/>
      <c r="P49" s="44"/>
      <c r="Q49" s="44"/>
      <c r="R49" s="44"/>
      <c r="S49" s="44"/>
      <c r="T49" s="44"/>
      <c r="U49" s="44"/>
      <c r="V49" s="44"/>
      <c r="W49" s="44"/>
      <c r="X49" s="44"/>
      <c r="Y49" s="44"/>
      <c r="Z49" s="44"/>
      <c r="AA49" s="44"/>
      <c r="AB49" s="44"/>
      <c r="AC49" s="44"/>
      <c r="AD49" s="34" t="s">
        <v>69</v>
      </c>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69</v>
      </c>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69</v>
      </c>
    </row>
    <row r="52" spans="2:30" ht="30" customHeight="1" x14ac:dyDescent="0.45">
      <c r="B52" s="22"/>
      <c r="C52" s="23"/>
      <c r="D52" s="39"/>
      <c r="E52" s="40" t="s">
        <v>72</v>
      </c>
      <c r="F52" s="41"/>
      <c r="G52" s="41"/>
      <c r="H52" s="41"/>
      <c r="I52" s="41"/>
      <c r="J52" s="28">
        <v>8697562.0299999993</v>
      </c>
      <c r="K52" s="28">
        <v>1921398.34</v>
      </c>
      <c r="L52" s="28">
        <v>1643126.91</v>
      </c>
      <c r="M52" s="28">
        <v>1725060.04</v>
      </c>
      <c r="N52" s="41"/>
      <c r="O52" s="41"/>
      <c r="P52" s="41"/>
      <c r="Q52" s="41"/>
      <c r="R52" s="41"/>
      <c r="S52" s="41"/>
      <c r="T52" s="41"/>
      <c r="U52" s="41"/>
      <c r="V52" s="41"/>
      <c r="W52" s="41"/>
      <c r="X52" s="41"/>
      <c r="Y52" s="41"/>
      <c r="Z52" s="41"/>
      <c r="AA52" s="41"/>
      <c r="AB52" s="41"/>
      <c r="AC52" s="41"/>
      <c r="AD52" s="29" t="s">
        <v>69</v>
      </c>
    </row>
    <row r="53" spans="2:30" ht="30" customHeight="1" x14ac:dyDescent="0.45">
      <c r="B53" s="22"/>
      <c r="C53" s="23"/>
      <c r="D53" s="39"/>
      <c r="E53" s="40" t="s">
        <v>73</v>
      </c>
      <c r="F53" s="41"/>
      <c r="G53" s="41"/>
      <c r="H53" s="41"/>
      <c r="I53" s="41"/>
      <c r="J53" s="28">
        <v>579494.9</v>
      </c>
      <c r="K53" s="28">
        <v>715503.61</v>
      </c>
      <c r="L53" s="28">
        <v>1692722.16</v>
      </c>
      <c r="M53" s="28">
        <v>1023842.5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959797.89</v>
      </c>
      <c r="K54" s="28">
        <v>63938</v>
      </c>
      <c r="L54" s="28">
        <v>98938.5</v>
      </c>
      <c r="M54" s="28">
        <v>119240.5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12495807.23</v>
      </c>
      <c r="K56" s="28">
        <v>13043249.279999999</v>
      </c>
      <c r="L56" s="28">
        <v>10558651.609999999</v>
      </c>
      <c r="M56" s="28">
        <v>9737840.2899999991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2486679.7599999998</v>
      </c>
      <c r="K57" s="28">
        <v>2685991.41</v>
      </c>
      <c r="L57" s="28">
        <v>1449447.14</v>
      </c>
      <c r="M57" s="28">
        <v>1611176.52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343694.82</v>
      </c>
      <c r="K58" s="28">
        <v>453255.92</v>
      </c>
      <c r="L58" s="28">
        <v>434135.01</v>
      </c>
      <c r="M58" s="28">
        <v>376659.23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394561.72</v>
      </c>
      <c r="K61" s="28">
        <v>268887.31</v>
      </c>
      <c r="L61" s="28">
        <v>308963.25</v>
      </c>
      <c r="M61" s="28">
        <v>348151.7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248921.01</v>
      </c>
      <c r="K64" s="28">
        <v>132111.9</v>
      </c>
      <c r="L64" s="28">
        <v>331684.53000000003</v>
      </c>
      <c r="M64" s="28">
        <v>289577.51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71440.94</v>
      </c>
      <c r="K65" s="28">
        <v>102178.47</v>
      </c>
      <c r="L65" s="28">
        <v>105011.74</v>
      </c>
      <c r="M65" s="28">
        <v>102508.39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107137.29</v>
      </c>
      <c r="K66" s="28">
        <v>0</v>
      </c>
      <c r="L66" s="28">
        <v>507.43</v>
      </c>
      <c r="M66" s="28">
        <v>1390.58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9.01</v>
      </c>
      <c r="K67" s="28">
        <v>3.27</v>
      </c>
      <c r="L67" s="28">
        <v>1.66</v>
      </c>
      <c r="M67" s="28">
        <v>2.48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46178.22</v>
      </c>
      <c r="K68" s="28">
        <v>46178.22</v>
      </c>
      <c r="L68" s="28">
        <v>47586.86</v>
      </c>
      <c r="M68" s="28">
        <v>46178.22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342635.65</v>
      </c>
      <c r="K69" s="28">
        <v>291721.28000000003</v>
      </c>
      <c r="L69" s="28">
        <v>350814.92</v>
      </c>
      <c r="M69" s="28">
        <v>339994.66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135478.20000000001</v>
      </c>
      <c r="K74" s="28">
        <v>155237.56</v>
      </c>
      <c r="L74" s="28">
        <v>144372.37</v>
      </c>
      <c r="M74" s="28">
        <v>159115.49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95</v>
      </c>
      <c r="D77" s="35" t="s">
        <v>96</v>
      </c>
      <c r="E77" s="36" t="s">
        <v>97</v>
      </c>
      <c r="F77" s="37"/>
      <c r="G77" s="37"/>
      <c r="H77" s="37"/>
      <c r="I77" s="37"/>
      <c r="J77" s="38">
        <v>3179918.86</v>
      </c>
      <c r="K77" s="38">
        <v>3179766.9</v>
      </c>
      <c r="L77" s="38">
        <v>3179766.9</v>
      </c>
      <c r="M77" s="38">
        <v>1059922.3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98</v>
      </c>
      <c r="F78" s="41"/>
      <c r="G78" s="41"/>
      <c r="H78" s="41"/>
      <c r="I78" s="41"/>
      <c r="J78" s="28">
        <v>4178136.72</v>
      </c>
      <c r="K78" s="28">
        <v>4178594.46</v>
      </c>
      <c r="L78" s="28">
        <v>4178356.35</v>
      </c>
      <c r="M78" s="28">
        <v>4177753.23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3315000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2023-03-31T18:13:49Z</dcterms:modified>
</cp:coreProperties>
</file>