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mYrdHsiEd4ArkS5NjSjh86RRJodVe92Lqz0uZ2eSTG/+T2+z201noCDIVcA7Si0VB67y3ylkxONTKefaNhmNxQ==" workbookSaltValue="SLKyEWw7GvDA1qB58Ifae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<sst xmlns="http://schemas.openxmlformats.org/spreadsheetml/2006/main" count="499" uniqueCount="106">
  <si>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</si>
  <si>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</si>
  <si>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</si>
  <si>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</si>
  <si>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</si>
  <si>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</si>
  <si>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</si>
  <si>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</si>
  <si>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</si>
  <si>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</si>
  <si>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</si>
  <si>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</si>
  <si>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</si>
  <si>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</si>
  <si>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</si>
  <si>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</si>
  <si>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</si>
  <si>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</si>
  <si>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</si>
  <si>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</si>
  <si>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</si>
  <si>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</si>
  <si>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</si>
  <si>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</si>
  <si>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</si>
  <si>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Zapotiltic</t>
  </si>
  <si>
    <t>Municipio de Zapotiltic</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</si>
  <si>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</si>
  <si>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</si>
  <si>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</si>
  <si>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</si>
  <si>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</si>
  <si>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</si>
  <si>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</si>
  <si>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</si>
  <si>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</si>
  <si>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</si>
  <si>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</si>
  <si>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</si>
  <si>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</si>
  <si>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</si>
  <si>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</si>
  <si>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</si>
  <si>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</si>
  <si>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</si>
  <si>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</si>
  <si>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</si>
  <si>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</si>
  <si>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</si>
  <si>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</si>
  <si>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</si>
  <si>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</si>
  <si>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</si>
  <si>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</si>
  <si>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</si>
  <si>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</si>
  <si>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</si>
  <si>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</si>
  <si>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</si>
  <si>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</si>
  <si>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</si>
  <si>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</si>
  <si>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</si>
  <si>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</si>
  <si>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</si>
  <si>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</si>
  <si>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</si>
  <si>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</si>
  <si>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</si>
  <si>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</si>
  <si>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</si>
  <si>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</si>
  <si>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</si>
  <si>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</si>
  <si>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</si>
  <si>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</si>
  <si>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</si>
  <si>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</si>
  <si>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</si>
  <si>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</si>
  <si>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</si>
  <si>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</si>
  <si>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</si>
  <si>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</si>
  <si>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</si>
  <si>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</si>
  <si>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</si>
  <si>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</si>
  <si>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</si>
  <si>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</si>
  <si>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</si>
  <si>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</si>
  <si>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</si>
  <si>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</si>
  <si>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</si>
  <si>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</si>
  <si>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</si>
  <si>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</si>
  <si>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</si>
  <si>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</si>
  <si>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</si>
  <si>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</si>
  <si>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</si>
  <si>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Banco Nacional de Obras y Servicios Públicos, Sociedad Nacional de Crédito</t>
  </si>
  <si>
    <t>P14-0718072</t>
  </si>
  <si>
    <t>Fondo General de Participaciones y Fondo de Fomento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</si>
</sst>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12" sqref="A1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103</v>
      </c>
      <c r="F12" s="19" t="s">
        <v>104</v>
      </c>
      <c r="G12" s="19" t="s">
        <v>105</v>
      </c>
      <c r="H12" s="19" t="s">
        <v>26</v>
      </c>
      <c r="I12" s="20">
        <v>21052631.739999998</v>
      </c>
      <c r="J12" s="20">
        <v>12564042</v>
      </c>
      <c r="K12" s="20">
        <v>12219814</v>
      </c>
      <c r="L12" s="20">
        <v>11862515.869999999</v>
      </c>
      <c r="M12" s="20">
        <v>11491650.449999999</v>
      </c>
      <c r="N12" s="20">
        <v>558453</v>
      </c>
      <c r="O12" s="20">
        <v>599000.03</v>
      </c>
      <c r="P12" s="20">
        <v>357298.54</v>
      </c>
      <c r="Q12" s="20">
        <v>370865.42</v>
      </c>
      <c r="R12" s="20">
        <v>226817</v>
      </c>
      <c r="S12" s="20">
        <v>254772</v>
      </c>
      <c r="T12" s="20">
        <v>293754.7</v>
      </c>
      <c r="U12" s="20">
        <v>331756.15999999997</v>
      </c>
      <c r="V12" s="20"/>
      <c r="W12" s="20"/>
      <c r="X12" s="20"/>
      <c r="Y12" s="20"/>
      <c r="Z12" s="20"/>
      <c r="AA12" s="20"/>
      <c r="AB12" s="20"/>
      <c r="AC12" s="20"/>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39</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40</v>
      </c>
      <c r="C37" s="18" t="s">
        <v>41</v>
      </c>
      <c r="D37" s="35" t="s">
        <v>42</v>
      </c>
      <c r="E37" s="36" t="s">
        <v>43</v>
      </c>
      <c r="F37" s="37"/>
      <c r="G37" s="37"/>
      <c r="H37" s="37"/>
      <c r="I37" s="37"/>
      <c r="J37" s="38">
        <v>4318474.05</v>
      </c>
      <c r="K37" s="38">
        <v>4318474.05</v>
      </c>
      <c r="L37" s="38">
        <v>6263010.9299999997</v>
      </c>
      <c r="M37" s="38">
        <v>6350417.8700000001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44</v>
      </c>
      <c r="F38" s="41"/>
      <c r="G38" s="41"/>
      <c r="H38" s="41"/>
      <c r="I38" s="41"/>
      <c r="J38" s="28">
        <v>2798456.16</v>
      </c>
      <c r="K38" s="28">
        <v>2798456.16</v>
      </c>
      <c r="L38" s="28">
        <v>2798456.16</v>
      </c>
      <c r="M38" s="28">
        <v>2798456.16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45</v>
      </c>
      <c r="F39" s="41"/>
      <c r="G39" s="41"/>
      <c r="H39" s="41"/>
      <c r="I39" s="41"/>
      <c r="J39" s="28">
        <v>11270839.939999999</v>
      </c>
      <c r="K39" s="28">
        <v>11270839.939999999</v>
      </c>
      <c r="L39" s="28">
        <v>13599291.550000001</v>
      </c>
      <c r="M39" s="28">
        <v>14837275.48</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46</v>
      </c>
      <c r="E40" s="40" t="s">
        <v>47</v>
      </c>
      <c r="F40" s="41"/>
      <c r="G40" s="41"/>
      <c r="H40" s="41"/>
      <c r="I40" s="41"/>
      <c r="J40" s="28">
        <v>16023961.029999999</v>
      </c>
      <c r="K40" s="28">
        <v>16023961.029999999</v>
      </c>
      <c r="L40" s="28">
        <v>11323961.029999999</v>
      </c>
      <c r="M40" s="28">
        <v>11323961.029999999</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48</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49</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50</v>
      </c>
      <c r="E43" s="40" t="s">
        <v>51</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52</v>
      </c>
      <c r="E44" s="40" t="s">
        <v>53</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54</v>
      </c>
      <c r="E45" s="42" t="s">
        <v>54</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55</v>
      </c>
      <c r="C46" s="18" t="s">
        <v>56</v>
      </c>
      <c r="D46" s="35" t="s">
        <v>57</v>
      </c>
      <c r="E46" s="36" t="s">
        <v>58</v>
      </c>
      <c r="F46" s="35"/>
      <c r="G46" s="44"/>
      <c r="H46" s="44"/>
      <c r="I46" s="44"/>
      <c r="J46" s="38"/>
      <c r="K46" s="38"/>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59</v>
      </c>
      <c r="F47" s="40"/>
      <c r="G47" s="41"/>
      <c r="H47" s="41"/>
      <c r="I47" s="41"/>
      <c r="J47" s="28">
        <v>2723089</v>
      </c>
      <c r="K47" s="28">
        <v>2723089</v>
      </c>
      <c r="L47" s="28">
        <v>3545291</v>
      </c>
      <c r="M47" s="28">
        <v>1830218.23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60</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61</v>
      </c>
      <c r="C49" s="18" t="s">
        <v>62</v>
      </c>
      <c r="D49" s="35" t="s">
        <v>20</v>
      </c>
      <c r="E49" s="36" t="s">
        <v>63</v>
      </c>
      <c r="F49" s="35"/>
      <c r="G49" s="44"/>
      <c r="H49" s="44"/>
      <c r="I49" s="44"/>
      <c r="J49" s="38">
        <v>10097350</v>
      </c>
      <c r="K49" s="38">
        <v>440809</v>
      </c>
      <c r="L49" s="38">
        <v>17471690</v>
      </c>
      <c r="M49" s="38">
        <v>19220972.289999999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64</v>
      </c>
      <c r="F50" s="40"/>
      <c r="G50" s="41"/>
      <c r="H50" s="41"/>
      <c r="I50" s="41"/>
      <c r="J50" s="28"/>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65</v>
      </c>
      <c r="F51" s="42"/>
      <c r="G51" s="43"/>
      <c r="H51" s="43"/>
      <c r="I51" s="43"/>
      <c r="J51" s="28"/>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66</v>
      </c>
      <c r="F52" s="41"/>
      <c r="G52" s="41"/>
      <c r="H52" s="41"/>
      <c r="I52" s="41"/>
      <c r="J52" s="28">
        <v>10396685</v>
      </c>
      <c r="K52" s="28">
        <v>894123</v>
      </c>
      <c r="L52" s="28">
        <v>14727024.08</v>
      </c>
      <c r="M52" s="28">
        <v>16364718.32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67</v>
      </c>
      <c r="F53" s="41"/>
      <c r="G53" s="41"/>
      <c r="H53" s="41"/>
      <c r="I53" s="41"/>
      <c r="J53" s="28">
        <v>772314</v>
      </c>
      <c r="K53" s="28">
        <v>145025</v>
      </c>
      <c r="L53" s="28">
        <v>1212063.8</v>
      </c>
      <c r="M53" s="28">
        <v>1270153.8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68</v>
      </c>
      <c r="F54" s="41"/>
      <c r="G54" s="41"/>
      <c r="H54" s="41"/>
      <c r="I54" s="41"/>
      <c r="J54" s="28"/>
      <c r="K54" s="28">
        <v>0</v>
      </c>
      <c r="L54" s="28"/>
      <c r="M54" s="28"/>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69</v>
      </c>
      <c r="F55" s="41"/>
      <c r="G55" s="41"/>
      <c r="H55" s="41"/>
      <c r="I55" s="41"/>
      <c r="J55" s="28"/>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16739717</v>
      </c>
      <c r="K56" s="28">
        <v>22286713</v>
      </c>
      <c r="L56" s="28">
        <v>36449320.009999998</v>
      </c>
      <c r="M56" s="28">
        <v>36449320.009999998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118511</v>
      </c>
      <c r="K57" s="28">
        <v>0</v>
      </c>
      <c r="L57" s="28"/>
      <c r="M57" s="28"/>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70</v>
      </c>
      <c r="F58" s="41"/>
      <c r="G58" s="41"/>
      <c r="H58" s="41"/>
      <c r="I58" s="41"/>
      <c r="J58" s="28">
        <v>456555</v>
      </c>
      <c r="K58" s="28">
        <v>846273</v>
      </c>
      <c r="L58" s="28"/>
      <c r="M58" s="28"/>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71</v>
      </c>
      <c r="F59" s="41"/>
      <c r="G59" s="41"/>
      <c r="H59" s="41"/>
      <c r="I59" s="41"/>
      <c r="J59" s="28"/>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72</v>
      </c>
      <c r="F60" s="41"/>
      <c r="G60" s="41"/>
      <c r="H60" s="41"/>
      <c r="I60" s="41"/>
      <c r="J60" s="28"/>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73</v>
      </c>
      <c r="F61" s="41"/>
      <c r="G61" s="41"/>
      <c r="H61" s="41"/>
      <c r="I61" s="41"/>
      <c r="J61" s="28">
        <v>286486</v>
      </c>
      <c r="K61" s="28">
        <v>-286486</v>
      </c>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74</v>
      </c>
      <c r="F62" s="41"/>
      <c r="G62" s="41"/>
      <c r="H62" s="41"/>
      <c r="I62" s="41"/>
      <c r="J62" s="28"/>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75</v>
      </c>
      <c r="F63" s="41"/>
      <c r="G63" s="41"/>
      <c r="H63" s="41"/>
      <c r="I63" s="41"/>
      <c r="J63" s="28"/>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76</v>
      </c>
      <c r="F64" s="41"/>
      <c r="G64" s="41"/>
      <c r="H64" s="41"/>
      <c r="I64" s="41"/>
      <c r="J64" s="28">
        <v>1342</v>
      </c>
      <c r="K64" s="28">
        <v>11079</v>
      </c>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77</v>
      </c>
      <c r="F65" s="41"/>
      <c r="G65" s="41"/>
      <c r="H65" s="41"/>
      <c r="I65" s="41"/>
      <c r="J65" s="28">
        <v>98024</v>
      </c>
      <c r="K65" s="28">
        <v>162566</v>
      </c>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78</v>
      </c>
      <c r="F66" s="41"/>
      <c r="G66" s="41"/>
      <c r="H66" s="41"/>
      <c r="I66" s="41"/>
      <c r="J66" s="28"/>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79</v>
      </c>
      <c r="E67" s="40" t="s">
        <v>23</v>
      </c>
      <c r="F67" s="41"/>
      <c r="G67" s="41"/>
      <c r="H67" s="41"/>
      <c r="I67" s="41"/>
      <c r="J67" s="28"/>
      <c r="K67" s="28">
        <v>0</v>
      </c>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80</v>
      </c>
      <c r="F68" s="41"/>
      <c r="G68" s="41"/>
      <c r="H68" s="41"/>
      <c r="I68" s="41"/>
      <c r="J68" s="28">
        <v>46588</v>
      </c>
      <c r="K68" s="28">
        <v>62117</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81</v>
      </c>
      <c r="F69" s="41"/>
      <c r="G69" s="41"/>
      <c r="H69" s="41"/>
      <c r="I69" s="41"/>
      <c r="J69" s="28"/>
      <c r="K69" s="28">
        <v>0</v>
      </c>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82</v>
      </c>
      <c r="F70" s="41"/>
      <c r="G70" s="41"/>
      <c r="H70" s="41"/>
      <c r="I70" s="41"/>
      <c r="J70" s="28"/>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83</v>
      </c>
      <c r="F71" s="41"/>
      <c r="G71" s="41"/>
      <c r="H71" s="41"/>
      <c r="I71" s="41"/>
      <c r="J71" s="28"/>
      <c r="K71" s="28">
        <v>0</v>
      </c>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84</v>
      </c>
      <c r="E72" s="40" t="s">
        <v>84</v>
      </c>
      <c r="F72" s="41"/>
      <c r="G72" s="41"/>
      <c r="H72" s="41"/>
      <c r="I72" s="41"/>
      <c r="J72" s="28"/>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85</v>
      </c>
      <c r="E73" s="40" t="s">
        <v>85</v>
      </c>
      <c r="F73" s="41"/>
      <c r="G73" s="41"/>
      <c r="H73" s="41"/>
      <c r="I73" s="41"/>
      <c r="J73" s="28"/>
      <c r="K73" s="28">
        <v>0</v>
      </c>
      <c r="L73" s="28">
        <v>174149</v>
      </c>
      <c r="M73" s="28">
        <v>174149</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86</v>
      </c>
      <c r="E74" s="40" t="s">
        <v>87</v>
      </c>
      <c r="F74" s="41"/>
      <c r="G74" s="41"/>
      <c r="H74" s="41"/>
      <c r="I74" s="41"/>
      <c r="J74" s="28"/>
      <c r="K74" s="28">
        <v>0</v>
      </c>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86</v>
      </c>
      <c r="F75" s="41"/>
      <c r="G75" s="41"/>
      <c r="H75" s="41"/>
      <c r="I75" s="41"/>
      <c r="J75" s="28"/>
      <c r="K75" s="28">
        <v>0</v>
      </c>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88</v>
      </c>
      <c r="E76" s="42" t="s">
        <v>88</v>
      </c>
      <c r="F76" s="43"/>
      <c r="G76" s="43"/>
      <c r="H76" s="43"/>
      <c r="I76" s="43"/>
      <c r="J76" s="28"/>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61</v>
      </c>
      <c r="C77" s="18" t="s">
        <v>89</v>
      </c>
      <c r="D77" s="35" t="s">
        <v>90</v>
      </c>
      <c r="E77" s="36" t="s">
        <v>91</v>
      </c>
      <c r="F77" s="37"/>
      <c r="G77" s="37"/>
      <c r="H77" s="37"/>
      <c r="I77" s="37"/>
      <c r="J77" s="38">
        <v>2025856</v>
      </c>
      <c r="K77" s="38">
        <v>2701013</v>
      </c>
      <c r="L77" s="38">
        <v>9877444.3100000005</v>
      </c>
      <c r="M77" s="38">
        <v>9877444.3100000005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92</v>
      </c>
      <c r="F78" s="41"/>
      <c r="G78" s="41"/>
      <c r="H78" s="41"/>
      <c r="I78" s="41"/>
      <c r="J78" s="28">
        <v>6289847</v>
      </c>
      <c r="K78" s="28">
        <v>8385944</v>
      </c>
      <c r="L78" s="28"/>
      <c r="M78" s="28"/>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85</v>
      </c>
      <c r="E79" s="40" t="s">
        <v>93</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28</v>
      </c>
    </row>
    <row r="89" spans="2:30" ht="24" customHeight="1" x14ac:dyDescent="0.45">
      <c r="B89" s="1" t="s">
        <v>29</v>
      </c>
    </row>
    <row r="90" spans="2:30" x14ac:dyDescent="0.45">
      <c r="B90" s="1" t="s">
        <v>30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2023-03-31T20:51:32Z</dcterms:modified>
</cp:coreProperties>
</file>