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d5JoS9NPs7fEuhu9+1AMuw2yMVIoclE4x84/ar4dm4EnVN+rQV/iSfivaT1y/2qkR9AEb/En5hlqjm6zY83oCQ==" workbookSaltValue="BKdD245aIss8RnciNjD01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<sst xmlns="http://schemas.openxmlformats.org/spreadsheetml/2006/main" count="500" uniqueCount="105">
  <si>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</si>
  <si>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</si>
  <si>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</si>
  <si>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</si>
  <si>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</si>
  <si>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</si>
  <si>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</si>
  <si>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</si>
  <si>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</si>
  <si>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</si>
  <si>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</si>
  <si>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</si>
  <si>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</si>
  <si>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</si>
  <si>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</si>
  <si>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</si>
  <si>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</si>
  <si>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</si>
  <si>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</si>
  <si>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</si>
  <si>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</si>
  <si>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</si>
  <si>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</si>
  <si>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</si>
  <si>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</si>
  <si>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Zapotlanejo</t>
  </si>
  <si>
    <t>P14-0115003</t>
  </si>
  <si>
    <t>Municipio de Zapotlanejo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</si>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</sst>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D24" sqref="D24:F26"/>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26</v>
      </c>
      <c r="G12" s="19" t="s">
        <v>19</v>
      </c>
      <c r="H12" s="19" t="s">
        <v>27</v>
      </c>
      <c r="I12" s="20">
        <v>30000000</v>
      </c>
      <c r="J12" s="20">
        <v>7758620.6600000001</v>
      </c>
      <c r="K12" s="20">
        <v>6982758.5899999999</v>
      </c>
      <c r="L12" s="20">
        <v>6206896.5199999996</v>
      </c>
      <c r="M12" s="20">
        <v>5431034.4500000002</v>
      </c>
      <c r="N12" s="20">
        <v>775862.07</v>
      </c>
      <c r="O12" s="20">
        <v>775862.07</v>
      </c>
      <c r="P12" s="20">
        <v>775862.07</v>
      </c>
      <c r="Q12" s="20">
        <v>775862.07</v>
      </c>
      <c r="R12" s="20">
        <v>163807.62</v>
      </c>
      <c r="S12" s="20">
        <v>175353.33</v>
      </c>
      <c r="T12" s="20">
        <v>174871.64</v>
      </c>
      <c r="U12" s="20">
        <v>177318.9</v>
      </c>
      <c r="V12" s="20"/>
      <c r="W12" s="20"/>
      <c r="X12" s="20">
        <v>0</v>
      </c>
      <c r="Y12" s="20">
        <v>0</v>
      </c>
      <c r="Z12" s="20"/>
      <c r="AA12" s="20"/>
      <c r="AB12" s="20">
        <v>0</v>
      </c>
      <c r="AC12" s="20">
        <v>0</v>
      </c>
      <c r="AD12" s="21" t="s">
        <v>28</v>
      </c>
    </row>
    <row r="13" spans="2:30" ht="30" customHeight="1" x14ac:dyDescent="0.45">
      <c r="B13" s="22"/>
      <c r="C13" s="23"/>
      <c r="D13" s="24" t="s">
        <v>39</v>
      </c>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41</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42</v>
      </c>
      <c r="C37" s="18" t="s">
        <v>43</v>
      </c>
      <c r="D37" s="35" t="s">
        <v>44</v>
      </c>
      <c r="E37" s="36" t="s">
        <v>45</v>
      </c>
      <c r="F37" s="37"/>
      <c r="G37" s="37"/>
      <c r="H37" s="37"/>
      <c r="I37" s="37"/>
      <c r="J37" s="38">
        <v>6748811.8399999999</v>
      </c>
      <c r="K37" s="38">
        <v>15157039.25</v>
      </c>
      <c r="L37" s="38">
        <v>14879125.48</v>
      </c>
      <c r="M37" s="38">
        <v>8445421.1999999993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c r="K38" s="28"/>
      <c r="L38" s="28"/>
      <c r="M38" s="28"/>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332116.18999999994</v>
      </c>
      <c r="K39" s="28">
        <v>793289.82</v>
      </c>
      <c r="L39" s="28">
        <v>479716.32</v>
      </c>
      <c r="M39" s="28">
        <v>885672.04999999981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892863.89</v>
      </c>
      <c r="K46" s="38">
        <v>892863.89</v>
      </c>
      <c r="L46" s="38">
        <v>204606.92</v>
      </c>
      <c r="M46" s="38">
        <v>204606.92</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71071259.489999995</v>
      </c>
      <c r="K47" s="28">
        <v>71071259.489999995</v>
      </c>
      <c r="L47" s="28">
        <v>59165786.530000001</v>
      </c>
      <c r="M47" s="28">
        <v>12151123.15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v>2523500.96</v>
      </c>
      <c r="K48" s="28">
        <v>2523500.96</v>
      </c>
      <c r="L48" s="28">
        <v>7730403.9800000004</v>
      </c>
      <c r="M48" s="28">
        <v>7730403.9800000004</v>
      </c>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32096650.469999999</v>
      </c>
      <c r="K49" s="38">
        <v>8497279.450000003</v>
      </c>
      <c r="L49" s="38">
        <v>8142467.3500000015</v>
      </c>
      <c r="M49" s="38">
        <v>6853338.3099999949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c r="K50" s="28">
        <v>0</v>
      </c>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c r="K51" s="28">
        <v>0</v>
      </c>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24072408.359999999</v>
      </c>
      <c r="K52" s="28">
        <v>10828663.469999999</v>
      </c>
      <c r="L52" s="28">
        <v>13870846.640000001</v>
      </c>
      <c r="M52" s="28">
        <v>12875936.920000002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3448098.16</v>
      </c>
      <c r="K53" s="28">
        <v>1757073.4100000001</v>
      </c>
      <c r="L53" s="28">
        <v>1812999.7699999996</v>
      </c>
      <c r="M53" s="28">
        <v>1557612.0600000005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2789166.42</v>
      </c>
      <c r="K54" s="28">
        <v>1101202.4500000002</v>
      </c>
      <c r="L54" s="28">
        <v>1393797.1600000001</v>
      </c>
      <c r="M54" s="28">
        <v>418541.64999999944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c r="K55" s="28">
        <v>0</v>
      </c>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26330116.129999999</v>
      </c>
      <c r="K56" s="28">
        <v>27376165.510000002</v>
      </c>
      <c r="L56" s="28">
        <v>21633143.210000001</v>
      </c>
      <c r="M56" s="28">
        <v>20339436.009999998</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13784255.310000001</v>
      </c>
      <c r="K57" s="28">
        <v>15483604.1</v>
      </c>
      <c r="L57" s="28">
        <v>7779035.5899999999</v>
      </c>
      <c r="M57" s="28">
        <v>7255933.3100000005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2400490.0699999998</v>
      </c>
      <c r="K58" s="28">
        <v>2529586.36</v>
      </c>
      <c r="L58" s="28">
        <v>2491150.25</v>
      </c>
      <c r="M58" s="28">
        <v>2085934.86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c r="K59" s="28">
        <v>0</v>
      </c>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c r="K60" s="28">
        <v>0</v>
      </c>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v>799839.46</v>
      </c>
      <c r="K61" s="28">
        <v>544893.02</v>
      </c>
      <c r="L61" s="28">
        <v>601772.9</v>
      </c>
      <c r="M61" s="28">
        <v>744073.43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c r="K62" s="28">
        <v>0</v>
      </c>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c r="K63" s="28">
        <v>0</v>
      </c>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v>484073.07</v>
      </c>
      <c r="K64" s="28">
        <v>257035.50000000006</v>
      </c>
      <c r="L64" s="28">
        <v>645317.75</v>
      </c>
      <c r="M64" s="28">
        <v>563395.61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4460909</v>
      </c>
      <c r="K65" s="28">
        <v>2511002</v>
      </c>
      <c r="L65" s="28">
        <v>3779392</v>
      </c>
      <c r="M65" s="28">
        <v>6656981</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c r="K66" s="28">
        <v>0</v>
      </c>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20.96</v>
      </c>
      <c r="K67" s="28">
        <v>7.6400000000000006</v>
      </c>
      <c r="L67" s="28">
        <v>1.59</v>
      </c>
      <c r="M67" s="28">
        <v>5.74</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107838.93</v>
      </c>
      <c r="K68" s="28">
        <v>107838.93</v>
      </c>
      <c r="L68" s="28">
        <v>108740.67</v>
      </c>
      <c r="M68" s="28">
        <v>107838.93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703831.87</v>
      </c>
      <c r="K69" s="28">
        <v>592665.14</v>
      </c>
      <c r="L69" s="28">
        <v>724742.67</v>
      </c>
      <c r="M69" s="28">
        <v>703534.41999999993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c r="K70" s="28">
        <v>0</v>
      </c>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341387.25</v>
      </c>
      <c r="K71" s="28">
        <v>387093.40999999992</v>
      </c>
      <c r="L71" s="28">
        <v>451194.71</v>
      </c>
      <c r="M71" s="28">
        <v>393701.77</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c r="K72" s="28">
        <v>0</v>
      </c>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c r="K73" s="28">
        <v>0</v>
      </c>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1324967.3999999999</v>
      </c>
      <c r="K74" s="28">
        <v>1464812.21</v>
      </c>
      <c r="L74" s="28">
        <v>1969372.58</v>
      </c>
      <c r="M74" s="28">
        <v>1588567.48</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c r="K75" s="28">
        <v>0</v>
      </c>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c r="K76" s="28">
        <v>0</v>
      </c>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91</v>
      </c>
      <c r="D77" s="35" t="s">
        <v>92</v>
      </c>
      <c r="E77" s="36" t="s">
        <v>93</v>
      </c>
      <c r="F77" s="37"/>
      <c r="G77" s="37"/>
      <c r="H77" s="37"/>
      <c r="I77" s="37"/>
      <c r="J77" s="38">
        <v>7331041.0899999999</v>
      </c>
      <c r="K77" s="38">
        <v>7330648.1999999993</v>
      </c>
      <c r="L77" s="38">
        <v>7331103.7499999991</v>
      </c>
      <c r="M77" s="38">
        <v>2443545.4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12090922.93</v>
      </c>
      <c r="K78" s="28">
        <v>12090180.869999997</v>
      </c>
      <c r="L78" s="28">
        <v>12090090.93</v>
      </c>
      <c r="M78" s="28">
        <v>12090008.530000001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c r="K79" s="28">
        <v>0</v>
      </c>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c r="K80" s="28">
        <v>0</v>
      </c>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c r="K81" s="28">
        <v>0</v>
      </c>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c r="K82" s="28">
        <v>0</v>
      </c>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c r="K83" s="28">
        <v>0</v>
      </c>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c r="K84" s="28">
        <v>0</v>
      </c>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c r="K85" s="28">
        <v>0</v>
      </c>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1456431.93</v>
      </c>
      <c r="K86" s="28">
        <v>1402081.4800000002</v>
      </c>
      <c r="L86" s="28">
        <v>1464300.58</v>
      </c>
      <c r="M86" s="28">
        <v>1486359.62</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2023-03-31T17:45:44Z</dcterms:modified>
</cp:coreProperties>
</file>