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d5JoS9NPs7fEuhu9+1AMuw2yMVIoclE4x84/ar4dm4EnVN+rQV/iSfivaT1y/2qkR9AEb/En5hlqjm6zY83oCQ==" workbookSaltValue="BKdD245aIss8RnciNjD01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<sst xmlns="http://schemas.openxmlformats.org/spreadsheetml/2006/main" count="500" uniqueCount="105">
  <si>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</si>
  <si>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</si>
  <si>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</si>
  <si>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</si>
  <si>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</si>
  <si>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</si>
  <si>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</si>
  <si>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</si>
  <si>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</si>
  <si>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</si>
  <si>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</si>
  <si>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</si>
  <si>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</si>
  <si>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</si>
  <si>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</si>
  <si>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</si>
  <si>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</si>
  <si>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</si>
  <si>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</si>
  <si>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</si>
  <si>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</si>
  <si>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</si>
  <si>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</si>
  <si>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</si>
  <si>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Jalisco</t>
  </si>
  <si>
    <t>Zapotlanejo</t>
  </si>
  <si>
    <t>P14-0115003</t>
  </si>
  <si>
    <t>Municipio de Zapotlanejo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</si>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</sst>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E1" zoomScale="40" zoomScaleNormal="40" workbookViewId="0">
      <selection activeCell="D24" sqref="D24:F26"/>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36</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26</v>
      </c>
      <c r="G12" s="19" t="s">
        <v>19</v>
      </c>
      <c r="H12" s="19" t="s">
        <v>27</v>
      </c>
      <c r="I12" s="20">
        <v>30000000</v>
      </c>
      <c r="J12" s="20">
        <v>7758620.6600000001</v>
      </c>
      <c r="K12" s="20">
        <v>6982758.5899999999</v>
      </c>
      <c r="L12" s="20">
        <v>6206896.5199999996</v>
      </c>
      <c r="M12" s="20">
        <v>5431034.4500000002</v>
      </c>
      <c r="N12" s="20">
        <v>775862.07</v>
      </c>
      <c r="O12" s="20">
        <v>775862.07</v>
      </c>
      <c r="P12" s="20">
        <v>775862.07</v>
      </c>
      <c r="Q12" s="20">
        <v>775862.07</v>
      </c>
      <c r="R12" s="20">
        <v>163807.62</v>
      </c>
      <c r="S12" s="20">
        <v>175353.33</v>
      </c>
      <c r="T12" s="20">
        <v>174871.64</v>
      </c>
      <c r="U12" s="20">
        <v>177318.9</v>
      </c>
      <c r="V12" s="20"/>
      <c r="W12" s="20"/>
      <c r="X12" s="20">
        <v>0</v>
      </c>
      <c r="Y12" s="20">
        <v>0</v>
      </c>
      <c r="Z12" s="20"/>
      <c r="AA12" s="20"/>
      <c r="AB12" s="20">
        <v>0</v>
      </c>
      <c r="AC12" s="20">
        <v>0</v>
      </c>
      <c r="AD12" s="21" t="s">
        <v>28</v>
      </c>
    </row>
    <row r="13" spans="2:30" ht="30" customHeight="1" x14ac:dyDescent="0.45">
      <c r="B13" s="22"/>
      <c r="C13" s="23"/>
      <c r="D13" s="24" t="s">
        <v>39</v>
      </c>
      <c r="E13" s="24"/>
      <c r="F13" s="24"/>
      <c r="G13" s="24"/>
      <c r="H13" s="24"/>
      <c r="I13" s="25"/>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37</v>
      </c>
      <c r="C26" s="18" t="s">
        <v>41</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42</v>
      </c>
      <c r="C37" s="18" t="s">
        <v>43</v>
      </c>
      <c r="D37" s="35" t="s">
        <v>44</v>
      </c>
      <c r="E37" s="36" t="s">
        <v>45</v>
      </c>
      <c r="F37" s="37"/>
      <c r="G37" s="37"/>
      <c r="H37" s="37"/>
      <c r="I37" s="37"/>
      <c r="J37" s="38">
        <v>6748811.8399999999</v>
      </c>
      <c r="K37" s="38">
        <v>15157039.25</v>
      </c>
      <c r="L37" s="38">
        <v>14879125.48</v>
      </c>
      <c r="M37" s="38">
        <v>8445421.1999999993</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46</v>
      </c>
      <c r="F38" s="41"/>
      <c r="G38" s="41"/>
      <c r="H38" s="41"/>
      <c r="I38" s="41"/>
      <c r="J38" s="28"/>
      <c r="K38" s="28"/>
      <c r="L38" s="28"/>
      <c r="M38" s="28"/>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47</v>
      </c>
      <c r="F39" s="41"/>
      <c r="G39" s="41"/>
      <c r="H39" s="41"/>
      <c r="I39" s="41"/>
      <c r="J39" s="28">
        <v>332116.18999999994</v>
      </c>
      <c r="K39" s="28">
        <v>793289.82</v>
      </c>
      <c r="L39" s="28">
        <v>479716.32</v>
      </c>
      <c r="M39" s="28">
        <v>885672.04999999981</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48</v>
      </c>
      <c r="E40" s="40" t="s">
        <v>49</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50</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51</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52</v>
      </c>
      <c r="E43" s="40" t="s">
        <v>53</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54</v>
      </c>
      <c r="E44" s="40" t="s">
        <v>55</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56</v>
      </c>
      <c r="E45" s="42" t="s">
        <v>56</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57</v>
      </c>
      <c r="C46" s="18" t="s">
        <v>58</v>
      </c>
      <c r="D46" s="35" t="s">
        <v>59</v>
      </c>
      <c r="E46" s="36" t="s">
        <v>60</v>
      </c>
      <c r="F46" s="35"/>
      <c r="G46" s="44"/>
      <c r="H46" s="44"/>
      <c r="I46" s="44"/>
      <c r="J46" s="38">
        <v>892863.89</v>
      </c>
      <c r="K46" s="38">
        <v>892863.89</v>
      </c>
      <c r="L46" s="38">
        <v>204606.92</v>
      </c>
      <c r="M46" s="38">
        <v>204606.92</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61</v>
      </c>
      <c r="F47" s="40"/>
      <c r="G47" s="41"/>
      <c r="H47" s="41"/>
      <c r="I47" s="41"/>
      <c r="J47" s="28">
        <v>71071259.489999995</v>
      </c>
      <c r="K47" s="28">
        <v>71071259.489999995</v>
      </c>
      <c r="L47" s="28">
        <v>59165786.530000001</v>
      </c>
      <c r="M47" s="28">
        <v>12151123.15</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62</v>
      </c>
      <c r="F48" s="42"/>
      <c r="G48" s="43"/>
      <c r="H48" s="43"/>
      <c r="I48" s="43"/>
      <c r="J48" s="28">
        <v>2523500.96</v>
      </c>
      <c r="K48" s="28">
        <v>2523500.96</v>
      </c>
      <c r="L48" s="28">
        <v>7730403.9800000004</v>
      </c>
      <c r="M48" s="28">
        <v>7730403.9800000004</v>
      </c>
      <c r="N48" s="43"/>
      <c r="O48" s="43"/>
      <c r="P48" s="43"/>
      <c r="Q48" s="43"/>
      <c r="R48" s="43"/>
      <c r="S48" s="43"/>
      <c r="T48" s="43"/>
      <c r="U48" s="43"/>
      <c r="V48" s="43"/>
      <c r="W48" s="43"/>
      <c r="X48" s="43"/>
      <c r="Y48" s="43"/>
      <c r="Z48" s="43"/>
      <c r="AA48" s="43"/>
      <c r="AB48" s="43"/>
      <c r="AC48" s="43"/>
      <c r="AD48" s="31"/>
    </row>
    <row r="49" spans="2:30" ht="30" customHeight="1" x14ac:dyDescent="0.45">
      <c r="B49" s="17" t="s">
        <v>63</v>
      </c>
      <c r="C49" s="18" t="s">
        <v>64</v>
      </c>
      <c r="D49" s="35" t="s">
        <v>20</v>
      </c>
      <c r="E49" s="36" t="s">
        <v>65</v>
      </c>
      <c r="F49" s="35"/>
      <c r="G49" s="44"/>
      <c r="H49" s="44"/>
      <c r="I49" s="44"/>
      <c r="J49" s="38">
        <v>32096650.469999999</v>
      </c>
      <c r="K49" s="38">
        <v>8497279.450000003</v>
      </c>
      <c r="L49" s="38">
        <v>8142467.3500000015</v>
      </c>
      <c r="M49" s="38">
        <v>6853338.3099999949</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66</v>
      </c>
      <c r="F50" s="40"/>
      <c r="G50" s="41"/>
      <c r="H50" s="41"/>
      <c r="I50" s="41"/>
      <c r="J50" s="28"/>
      <c r="K50" s="28">
        <v>0</v>
      </c>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67</v>
      </c>
      <c r="F51" s="42"/>
      <c r="G51" s="43"/>
      <c r="H51" s="43"/>
      <c r="I51" s="43"/>
      <c r="J51" s="28"/>
      <c r="K51" s="28">
        <v>0</v>
      </c>
      <c r="L51" s="28"/>
      <c r="M51" s="28"/>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68</v>
      </c>
      <c r="F52" s="41"/>
      <c r="G52" s="41"/>
      <c r="H52" s="41"/>
      <c r="I52" s="41"/>
      <c r="J52" s="28">
        <v>24072408.359999999</v>
      </c>
      <c r="K52" s="28">
        <v>10828663.469999999</v>
      </c>
      <c r="L52" s="28">
        <v>13870846.640000001</v>
      </c>
      <c r="M52" s="28">
        <v>12875936.920000002</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69</v>
      </c>
      <c r="F53" s="41"/>
      <c r="G53" s="41"/>
      <c r="H53" s="41"/>
      <c r="I53" s="41"/>
      <c r="J53" s="28">
        <v>3448098.16</v>
      </c>
      <c r="K53" s="28">
        <v>1757073.4100000001</v>
      </c>
      <c r="L53" s="28">
        <v>1812999.7699999996</v>
      </c>
      <c r="M53" s="28">
        <v>1557612.0600000005</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70</v>
      </c>
      <c r="F54" s="41"/>
      <c r="G54" s="41"/>
      <c r="H54" s="41"/>
      <c r="I54" s="41"/>
      <c r="J54" s="28">
        <v>2789166.42</v>
      </c>
      <c r="K54" s="28">
        <v>1101202.4500000002</v>
      </c>
      <c r="L54" s="28">
        <v>1393797.1600000001</v>
      </c>
      <c r="M54" s="28">
        <v>418541.64999999944</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71</v>
      </c>
      <c r="F55" s="41"/>
      <c r="G55" s="41"/>
      <c r="H55" s="41"/>
      <c r="I55" s="41"/>
      <c r="J55" s="28"/>
      <c r="K55" s="28">
        <v>0</v>
      </c>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26330116.129999999</v>
      </c>
      <c r="K56" s="28">
        <v>27376165.510000002</v>
      </c>
      <c r="L56" s="28">
        <v>21633143.210000001</v>
      </c>
      <c r="M56" s="28">
        <v>20339436.009999998</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13784255.310000001</v>
      </c>
      <c r="K57" s="28">
        <v>15483604.1</v>
      </c>
      <c r="L57" s="28">
        <v>7779035.5899999999</v>
      </c>
      <c r="M57" s="28">
        <v>7255933.3100000005</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72</v>
      </c>
      <c r="F58" s="41"/>
      <c r="G58" s="41"/>
      <c r="H58" s="41"/>
      <c r="I58" s="41"/>
      <c r="J58" s="28">
        <v>2400490.0699999998</v>
      </c>
      <c r="K58" s="28">
        <v>2529586.36</v>
      </c>
      <c r="L58" s="28">
        <v>2491150.25</v>
      </c>
      <c r="M58" s="28">
        <v>2085934.86</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73</v>
      </c>
      <c r="F59" s="41"/>
      <c r="G59" s="41"/>
      <c r="H59" s="41"/>
      <c r="I59" s="41"/>
      <c r="J59" s="28"/>
      <c r="K59" s="28">
        <v>0</v>
      </c>
      <c r="L59" s="28"/>
      <c r="M59" s="28"/>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74</v>
      </c>
      <c r="F60" s="41"/>
      <c r="G60" s="41"/>
      <c r="H60" s="41"/>
      <c r="I60" s="41"/>
      <c r="J60" s="28"/>
      <c r="K60" s="28">
        <v>0</v>
      </c>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75</v>
      </c>
      <c r="F61" s="41"/>
      <c r="G61" s="41"/>
      <c r="H61" s="41"/>
      <c r="I61" s="41"/>
      <c r="J61" s="28">
        <v>799839.46</v>
      </c>
      <c r="K61" s="28">
        <v>544893.02</v>
      </c>
      <c r="L61" s="28">
        <v>601772.9</v>
      </c>
      <c r="M61" s="28">
        <v>744073.43</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76</v>
      </c>
      <c r="F62" s="41"/>
      <c r="G62" s="41"/>
      <c r="H62" s="41"/>
      <c r="I62" s="41"/>
      <c r="J62" s="28"/>
      <c r="K62" s="28">
        <v>0</v>
      </c>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77</v>
      </c>
      <c r="F63" s="41"/>
      <c r="G63" s="41"/>
      <c r="H63" s="41"/>
      <c r="I63" s="41"/>
      <c r="J63" s="28"/>
      <c r="K63" s="28">
        <v>0</v>
      </c>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78</v>
      </c>
      <c r="F64" s="41"/>
      <c r="G64" s="41"/>
      <c r="H64" s="41"/>
      <c r="I64" s="41"/>
      <c r="J64" s="28">
        <v>484073.07</v>
      </c>
      <c r="K64" s="28">
        <v>257035.50000000006</v>
      </c>
      <c r="L64" s="28">
        <v>645317.75</v>
      </c>
      <c r="M64" s="28">
        <v>563395.61</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79</v>
      </c>
      <c r="F65" s="41"/>
      <c r="G65" s="41"/>
      <c r="H65" s="41"/>
      <c r="I65" s="41"/>
      <c r="J65" s="28">
        <v>4460909</v>
      </c>
      <c r="K65" s="28">
        <v>2511002</v>
      </c>
      <c r="L65" s="28">
        <v>3779392</v>
      </c>
      <c r="M65" s="28">
        <v>6656981</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80</v>
      </c>
      <c r="F66" s="41"/>
      <c r="G66" s="41"/>
      <c r="H66" s="41"/>
      <c r="I66" s="41"/>
      <c r="J66" s="28"/>
      <c r="K66" s="28">
        <v>0</v>
      </c>
      <c r="L66" s="28"/>
      <c r="M66" s="28"/>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81</v>
      </c>
      <c r="E67" s="40" t="s">
        <v>23</v>
      </c>
      <c r="F67" s="41"/>
      <c r="G67" s="41"/>
      <c r="H67" s="41"/>
      <c r="I67" s="41"/>
      <c r="J67" s="28">
        <v>20.96</v>
      </c>
      <c r="K67" s="28">
        <v>7.6400000000000006</v>
      </c>
      <c r="L67" s="28">
        <v>1.59</v>
      </c>
      <c r="M67" s="28">
        <v>5.74</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82</v>
      </c>
      <c r="F68" s="41"/>
      <c r="G68" s="41"/>
      <c r="H68" s="41"/>
      <c r="I68" s="41"/>
      <c r="J68" s="28">
        <v>107838.93</v>
      </c>
      <c r="K68" s="28">
        <v>107838.93</v>
      </c>
      <c r="L68" s="28">
        <v>108740.67</v>
      </c>
      <c r="M68" s="28">
        <v>107838.93</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83</v>
      </c>
      <c r="F69" s="41"/>
      <c r="G69" s="41"/>
      <c r="H69" s="41"/>
      <c r="I69" s="41"/>
      <c r="J69" s="28">
        <v>703831.87</v>
      </c>
      <c r="K69" s="28">
        <v>592665.14</v>
      </c>
      <c r="L69" s="28">
        <v>724742.67</v>
      </c>
      <c r="M69" s="28">
        <v>703534.41999999993</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84</v>
      </c>
      <c r="F70" s="41"/>
      <c r="G70" s="41"/>
      <c r="H70" s="41"/>
      <c r="I70" s="41"/>
      <c r="J70" s="28"/>
      <c r="K70" s="28">
        <v>0</v>
      </c>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85</v>
      </c>
      <c r="F71" s="41"/>
      <c r="G71" s="41"/>
      <c r="H71" s="41"/>
      <c r="I71" s="41"/>
      <c r="J71" s="28">
        <v>341387.25</v>
      </c>
      <c r="K71" s="28">
        <v>387093.40999999992</v>
      </c>
      <c r="L71" s="28">
        <v>451194.71</v>
      </c>
      <c r="M71" s="28">
        <v>393701.77</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86</v>
      </c>
      <c r="E72" s="40" t="s">
        <v>86</v>
      </c>
      <c r="F72" s="41"/>
      <c r="G72" s="41"/>
      <c r="H72" s="41"/>
      <c r="I72" s="41"/>
      <c r="J72" s="28"/>
      <c r="K72" s="28">
        <v>0</v>
      </c>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87</v>
      </c>
      <c r="E73" s="40" t="s">
        <v>87</v>
      </c>
      <c r="F73" s="41"/>
      <c r="G73" s="41"/>
      <c r="H73" s="41"/>
      <c r="I73" s="41"/>
      <c r="J73" s="28"/>
      <c r="K73" s="28">
        <v>0</v>
      </c>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88</v>
      </c>
      <c r="E74" s="40" t="s">
        <v>89</v>
      </c>
      <c r="F74" s="41"/>
      <c r="G74" s="41"/>
      <c r="H74" s="41"/>
      <c r="I74" s="41"/>
      <c r="J74" s="28">
        <v>1324967.3999999999</v>
      </c>
      <c r="K74" s="28">
        <v>1464812.21</v>
      </c>
      <c r="L74" s="28">
        <v>1969372.58</v>
      </c>
      <c r="M74" s="28">
        <v>1588567.48</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88</v>
      </c>
      <c r="F75" s="41"/>
      <c r="G75" s="41"/>
      <c r="H75" s="41"/>
      <c r="I75" s="41"/>
      <c r="J75" s="28"/>
      <c r="K75" s="28">
        <v>0</v>
      </c>
      <c r="L75" s="28"/>
      <c r="M75" s="28"/>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90</v>
      </c>
      <c r="E76" s="42" t="s">
        <v>90</v>
      </c>
      <c r="F76" s="43"/>
      <c r="G76" s="43"/>
      <c r="H76" s="43"/>
      <c r="I76" s="43"/>
      <c r="J76" s="28"/>
      <c r="K76" s="28">
        <v>0</v>
      </c>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63</v>
      </c>
      <c r="C77" s="18" t="s">
        <v>91</v>
      </c>
      <c r="D77" s="35" t="s">
        <v>92</v>
      </c>
      <c r="E77" s="36" t="s">
        <v>93</v>
      </c>
      <c r="F77" s="37"/>
      <c r="G77" s="37"/>
      <c r="H77" s="37"/>
      <c r="I77" s="37"/>
      <c r="J77" s="38">
        <v>7331041.0899999999</v>
      </c>
      <c r="K77" s="38">
        <v>7330648.1999999993</v>
      </c>
      <c r="L77" s="38">
        <v>7331103.7499999991</v>
      </c>
      <c r="M77" s="38">
        <v>2443545.4</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94</v>
      </c>
      <c r="F78" s="41"/>
      <c r="G78" s="41"/>
      <c r="H78" s="41"/>
      <c r="I78" s="41"/>
      <c r="J78" s="28">
        <v>12090922.93</v>
      </c>
      <c r="K78" s="28">
        <v>12090180.869999997</v>
      </c>
      <c r="L78" s="28">
        <v>12090090.93</v>
      </c>
      <c r="M78" s="28">
        <v>12090008.530000001</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87</v>
      </c>
      <c r="E79" s="40" t="s">
        <v>95</v>
      </c>
      <c r="F79" s="41"/>
      <c r="G79" s="41"/>
      <c r="H79" s="41"/>
      <c r="I79" s="41"/>
      <c r="J79" s="28"/>
      <c r="K79" s="28">
        <v>0</v>
      </c>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96</v>
      </c>
      <c r="F80" s="41"/>
      <c r="G80" s="41"/>
      <c r="H80" s="41"/>
      <c r="I80" s="41"/>
      <c r="J80" s="28"/>
      <c r="K80" s="28">
        <v>0</v>
      </c>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97</v>
      </c>
      <c r="F81" s="41"/>
      <c r="G81" s="41"/>
      <c r="H81" s="41"/>
      <c r="I81" s="41"/>
      <c r="J81" s="28"/>
      <c r="K81" s="28">
        <v>0</v>
      </c>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98</v>
      </c>
      <c r="F82" s="41"/>
      <c r="G82" s="41"/>
      <c r="H82" s="41"/>
      <c r="I82" s="41"/>
      <c r="J82" s="28"/>
      <c r="K82" s="28">
        <v>0</v>
      </c>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99</v>
      </c>
      <c r="E83" s="40" t="s">
        <v>100</v>
      </c>
      <c r="F83" s="41"/>
      <c r="G83" s="41"/>
      <c r="H83" s="41"/>
      <c r="I83" s="41"/>
      <c r="J83" s="28"/>
      <c r="K83" s="28">
        <v>0</v>
      </c>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101</v>
      </c>
      <c r="F84" s="41"/>
      <c r="G84" s="41"/>
      <c r="H84" s="41"/>
      <c r="I84" s="41"/>
      <c r="J84" s="28"/>
      <c r="K84" s="28">
        <v>0</v>
      </c>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102</v>
      </c>
      <c r="F85" s="41"/>
      <c r="G85" s="41"/>
      <c r="H85" s="41"/>
      <c r="I85" s="41"/>
      <c r="J85" s="28"/>
      <c r="K85" s="28">
        <v>0</v>
      </c>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103</v>
      </c>
      <c r="E86" s="40" t="s">
        <v>103</v>
      </c>
      <c r="F86" s="41"/>
      <c r="G86" s="41"/>
      <c r="H86" s="41"/>
      <c r="I86" s="41"/>
      <c r="J86" s="28">
        <v>1456431.93</v>
      </c>
      <c r="K86" s="28">
        <v>1402081.4800000002</v>
      </c>
      <c r="L86" s="28">
        <v>1464300.58</v>
      </c>
      <c r="M86" s="28">
        <v>1486359.62</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104</v>
      </c>
      <c r="E87" s="47" t="s">
        <v>104</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2023-03-31T17:45:44Z</dcterms:modified>
</cp:coreProperties>
</file>