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2S-2022\Formatos para publicar\México\"/>
    </mc:Choice>
  </mc:AlternateContent>
  <workbookProtection workbookAlgorithmName="SHA-512" workbookHashValue="pwTbAdToPyhTF6W4LcrUtTtbTUS9tYg8DpcOzCS+r9+Gbc0qH0Go3dISkdYg0IUaZNgBa45y0YD0Tq1dQc7uxg==" workbookSaltValue="JuiNRGSW+ql6VsuJnksDX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<sst xmlns="http://schemas.openxmlformats.org/spreadsheetml/2006/main" count="504" uniqueCount="107">
  <si>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</si>
  <si>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</si>
  <si>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</si>
  <si>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</si>
  <si>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</si>
  <si>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</si>
  <si>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</si>
  <si>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</si>
  <si>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</si>
  <si>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</si>
  <si>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</si>
  <si>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</si>
  <si>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</si>
  <si>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</si>
  <si>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</si>
  <si>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</si>
  <si>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</si>
  <si>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</si>
  <si>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</si>
  <si>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</si>
  <si>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</si>
  <si>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</si>
  <si>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</si>
  <si>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</si>
  <si>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Chimalhuacán</t>
  </si>
  <si>
    <t>Municipio de Chimalhuacán</t>
  </si>
  <si>
    <t>México</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</si>
  <si>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</si>
  <si>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</si>
  <si>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</si>
  <si>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</si>
  <si>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</si>
  <si>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</si>
  <si>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</si>
  <si>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</si>
  <si>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https://chimalhuacan.gob.mx/</t>
  </si>
  <si>
    <t>Link de Formatos CONAC:</t>
  </si>
  <si>
    <t>Deuda</t>
  </si>
  <si>
    <t>Deuda Pública y Obligaciones a Largo Plazo, Servicio de la Deuda y Pago de Inversión a Largo Plazo</t>
  </si>
  <si>
    <t>Obligaciones a Corto Plazo, Servicio de la Deuda de Obligaciones a Corto Plazo</t>
  </si>
  <si>
    <t>Crédito de Corto Plazo</t>
  </si>
  <si>
    <t>Banorte</t>
  </si>
  <si>
    <t>Pendiente</t>
  </si>
  <si>
    <t>Contabilidad (Pasivo)</t>
  </si>
  <si>
    <t>Obligaciones a Corto Plazo y Proveedores y Contratistas</t>
  </si>
  <si>
    <t>Cuentas por Pagar a Corto Plazo</t>
  </si>
  <si>
    <t>Proveedores por pagar a corto plazo</t>
  </si>
  <si>
    <t>LAS CIFRAS DEL CUARTO TRIMESTRES SON PREVIAS, YA QUE ESTAMOS EN CIERRE DE AÑO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</si>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</sst>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A46" zoomScale="40" zoomScaleNormal="40" workbookViewId="0"/>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31</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32</v>
      </c>
      <c r="C3" s="3" t="s">
        <v>26</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33</v>
      </c>
      <c r="C4" s="3" t="s">
        <v>24</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34</v>
      </c>
      <c r="C5" s="3" t="s">
        <v>35</v>
      </c>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36</v>
      </c>
      <c r="C6" s="3" t="s">
        <v>35</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37</v>
      </c>
      <c r="C12" s="18" t="s">
        <v>38</v>
      </c>
      <c r="D12" s="19"/>
      <c r="E12" s="19"/>
      <c r="F12" s="19"/>
      <c r="G12" s="19"/>
      <c r="H12" s="19"/>
      <c r="I12" s="20"/>
      <c r="J12" s="20"/>
      <c r="K12" s="20"/>
      <c r="L12" s="20" t="s">
        <v>27</v>
      </c>
      <c r="M12" s="20" t="s">
        <v>27</v>
      </c>
      <c r="N12" s="20"/>
      <c r="O12" s="20"/>
      <c r="P12" s="20" t="s">
        <v>27</v>
      </c>
      <c r="Q12" s="20" t="s">
        <v>27</v>
      </c>
      <c r="R12" s="20"/>
      <c r="S12" s="20"/>
      <c r="T12" s="20" t="s">
        <v>27</v>
      </c>
      <c r="U12" s="20" t="s">
        <v>27</v>
      </c>
      <c r="V12" s="20"/>
      <c r="W12" s="20"/>
      <c r="X12" s="20" t="s">
        <v>27</v>
      </c>
      <c r="Y12" s="20" t="s">
        <v>27</v>
      </c>
      <c r="Z12" s="20"/>
      <c r="AA12" s="20"/>
      <c r="AB12" s="20" t="s">
        <v>27</v>
      </c>
      <c r="AC12" s="20" t="s">
        <v>27</v>
      </c>
      <c r="AD12" s="21" t="s">
        <v>27</v>
      </c>
    </row>
    <row r="13" spans="2:30" ht="30" customHeight="1" x14ac:dyDescent="0.45">
      <c r="B13" s="22"/>
      <c r="C13" s="23"/>
      <c r="D13" s="24"/>
      <c r="E13" s="24"/>
      <c r="F13" s="24"/>
      <c r="G13" s="24"/>
      <c r="H13" s="24"/>
      <c r="I13" s="25"/>
      <c r="J13" s="25"/>
      <c r="K13" s="25"/>
      <c r="L13" s="25" t="s">
        <v>27</v>
      </c>
      <c r="M13" s="25" t="s">
        <v>27</v>
      </c>
      <c r="N13" s="25"/>
      <c r="O13" s="25"/>
      <c r="P13" s="25" t="s">
        <v>27</v>
      </c>
      <c r="Q13" s="25" t="s">
        <v>27</v>
      </c>
      <c r="R13" s="25"/>
      <c r="S13" s="25"/>
      <c r="T13" s="25" t="s">
        <v>27</v>
      </c>
      <c r="U13" s="25" t="s">
        <v>27</v>
      </c>
      <c r="V13" s="25"/>
      <c r="W13" s="25"/>
      <c r="X13" s="25" t="s">
        <v>27</v>
      </c>
      <c r="Y13" s="25" t="s">
        <v>27</v>
      </c>
      <c r="Z13" s="25"/>
      <c r="AA13" s="25"/>
      <c r="AB13" s="25" t="s">
        <v>27</v>
      </c>
      <c r="AC13" s="25" t="s">
        <v>27</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37</v>
      </c>
      <c r="C26" s="18" t="s">
        <v>39</v>
      </c>
      <c r="D26" s="32" t="s">
        <v>40</v>
      </c>
      <c r="E26" s="32" t="s">
        <v>41</v>
      </c>
      <c r="F26" s="32" t="s">
        <v>42</v>
      </c>
      <c r="G26" s="32" t="s">
        <v>20</v>
      </c>
      <c r="H26" s="32" t="s">
        <v>25</v>
      </c>
      <c r="I26" s="33">
        <v>122783314</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4" t="s">
        <v>27</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43</v>
      </c>
      <c r="C37" s="18" t="s">
        <v>44</v>
      </c>
      <c r="D37" s="35" t="s">
        <v>45</v>
      </c>
      <c r="E37" s="36" t="s">
        <v>46</v>
      </c>
      <c r="F37" s="37"/>
      <c r="G37" s="37"/>
      <c r="H37" s="37"/>
      <c r="I37" s="37"/>
      <c r="J37" s="38">
        <v>14481828.390000001</v>
      </c>
      <c r="K37" s="38">
        <v>25929616.199999999</v>
      </c>
      <c r="L37" s="38">
        <v>44736737.060000002</v>
      </c>
      <c r="M37" s="38">
        <v>31678158.629999999</v>
      </c>
      <c r="N37" s="37"/>
      <c r="O37" s="37"/>
      <c r="P37" s="37"/>
      <c r="Q37" s="37"/>
      <c r="R37" s="37"/>
      <c r="S37" s="37"/>
      <c r="T37" s="37"/>
      <c r="U37" s="37"/>
      <c r="V37" s="37"/>
      <c r="W37" s="37"/>
      <c r="X37" s="37"/>
      <c r="Y37" s="37"/>
      <c r="Z37" s="37"/>
      <c r="AA37" s="37"/>
      <c r="AB37" s="37"/>
      <c r="AC37" s="37"/>
      <c r="AD37" s="34" t="s">
        <v>47</v>
      </c>
    </row>
    <row r="38" spans="2:30" ht="50.1" customHeight="1" x14ac:dyDescent="0.45">
      <c r="B38" s="22"/>
      <c r="C38" s="23"/>
      <c r="D38" s="39"/>
      <c r="E38" s="40" t="s">
        <v>48</v>
      </c>
      <c r="F38" s="41"/>
      <c r="G38" s="41"/>
      <c r="H38" s="41"/>
      <c r="I38" s="41"/>
      <c r="J38" s="28">
        <v>0</v>
      </c>
      <c r="K38" s="28">
        <v>0</v>
      </c>
      <c r="L38" s="28">
        <v>0</v>
      </c>
      <c r="M38" s="28">
        <v>15499501.640000001</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49</v>
      </c>
      <c r="F39" s="41"/>
      <c r="G39" s="41"/>
      <c r="H39" s="41"/>
      <c r="I39" s="41"/>
      <c r="J39" s="28">
        <v>-25325148.010000002</v>
      </c>
      <c r="K39" s="28">
        <v>901864.21</v>
      </c>
      <c r="L39" s="28">
        <v>0</v>
      </c>
      <c r="M39" s="28">
        <v>1428864.34</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50</v>
      </c>
      <c r="E40" s="40" t="s">
        <v>51</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52</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53</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54</v>
      </c>
      <c r="E43" s="40" t="s">
        <v>55</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56</v>
      </c>
      <c r="E44" s="40" t="s">
        <v>57</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58</v>
      </c>
      <c r="E45" s="42" t="s">
        <v>58</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59</v>
      </c>
      <c r="C46" s="18" t="s">
        <v>60</v>
      </c>
      <c r="D46" s="35" t="s">
        <v>61</v>
      </c>
      <c r="E46" s="36" t="s">
        <v>62</v>
      </c>
      <c r="F46" s="35"/>
      <c r="G46" s="44"/>
      <c r="H46" s="44"/>
      <c r="I46" s="44"/>
      <c r="J46" s="38">
        <v>5058580.4000000004</v>
      </c>
      <c r="K46" s="38">
        <v>2086116.67</v>
      </c>
      <c r="L46" s="38">
        <v>1506134.47</v>
      </c>
      <c r="M46" s="38">
        <v>108435.37</v>
      </c>
      <c r="N46" s="44"/>
      <c r="O46" s="44"/>
      <c r="P46" s="44"/>
      <c r="Q46" s="44"/>
      <c r="R46" s="44"/>
      <c r="S46" s="44"/>
      <c r="T46" s="44"/>
      <c r="U46" s="44"/>
      <c r="V46" s="44"/>
      <c r="W46" s="44"/>
      <c r="X46" s="44"/>
      <c r="Y46" s="44"/>
      <c r="Z46" s="44"/>
      <c r="AA46" s="44"/>
      <c r="AB46" s="44"/>
      <c r="AC46" s="44"/>
      <c r="AD46" s="34" t="s">
        <v>47</v>
      </c>
    </row>
    <row r="47" spans="2:30" ht="30" customHeight="1" x14ac:dyDescent="0.45">
      <c r="B47" s="22"/>
      <c r="C47" s="23"/>
      <c r="D47" s="39"/>
      <c r="E47" s="40" t="s">
        <v>63</v>
      </c>
      <c r="F47" s="40"/>
      <c r="G47" s="41"/>
      <c r="H47" s="41"/>
      <c r="I47" s="41"/>
      <c r="J47" s="28">
        <v>285378626.87</v>
      </c>
      <c r="K47" s="28">
        <v>510644531.35000002</v>
      </c>
      <c r="L47" s="28">
        <v>538827133.70000005</v>
      </c>
      <c r="M47" s="28">
        <v>236221061.63999999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64</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65</v>
      </c>
      <c r="C49" s="18" t="s">
        <v>66</v>
      </c>
      <c r="D49" s="35" t="s">
        <v>20</v>
      </c>
      <c r="E49" s="36" t="s">
        <v>67</v>
      </c>
      <c r="F49" s="35"/>
      <c r="G49" s="44"/>
      <c r="H49" s="44"/>
      <c r="I49" s="44"/>
      <c r="J49" s="38">
        <v>78312672.819999993</v>
      </c>
      <c r="K49" s="38">
        <v>18986940.560000002</v>
      </c>
      <c r="L49" s="38">
        <v>19160734.840000004</v>
      </c>
      <c r="M49" s="38">
        <v>26672867.629999995</v>
      </c>
      <c r="N49" s="44"/>
      <c r="O49" s="44"/>
      <c r="P49" s="44"/>
      <c r="Q49" s="44"/>
      <c r="R49" s="44"/>
      <c r="S49" s="44"/>
      <c r="T49" s="44"/>
      <c r="U49" s="44"/>
      <c r="V49" s="44"/>
      <c r="W49" s="44"/>
      <c r="X49" s="44"/>
      <c r="Y49" s="44"/>
      <c r="Z49" s="44"/>
      <c r="AA49" s="44"/>
      <c r="AB49" s="44"/>
      <c r="AC49" s="44"/>
      <c r="AD49" s="34" t="s">
        <v>47</v>
      </c>
    </row>
    <row r="50" spans="2:30" ht="30" customHeight="1" x14ac:dyDescent="0.45">
      <c r="B50" s="22"/>
      <c r="C50" s="23"/>
      <c r="D50" s="39"/>
      <c r="E50" s="40" t="s">
        <v>68</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69</v>
      </c>
      <c r="F51" s="42"/>
      <c r="G51" s="43"/>
      <c r="H51" s="43"/>
      <c r="I51" s="43"/>
      <c r="J51" s="28">
        <v>641</v>
      </c>
      <c r="K51" s="28">
        <v>0</v>
      </c>
      <c r="L51" s="28">
        <v>358461</v>
      </c>
      <c r="M51" s="28">
        <v>2045291</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70</v>
      </c>
      <c r="F52" s="41"/>
      <c r="G52" s="41"/>
      <c r="H52" s="41"/>
      <c r="I52" s="41"/>
      <c r="J52" s="28">
        <v>22514961</v>
      </c>
      <c r="K52" s="28">
        <v>16342844</v>
      </c>
      <c r="L52" s="28">
        <v>30935430</v>
      </c>
      <c r="M52" s="28">
        <v>23959847</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71</v>
      </c>
      <c r="F53" s="41"/>
      <c r="G53" s="41"/>
      <c r="H53" s="41"/>
      <c r="I53" s="41"/>
      <c r="J53" s="28">
        <v>136899.76</v>
      </c>
      <c r="K53" s="28">
        <v>428427.94999999995</v>
      </c>
      <c r="L53" s="28">
        <v>537292.72</v>
      </c>
      <c r="M53" s="28">
        <v>767317.77</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72</v>
      </c>
      <c r="F54" s="41"/>
      <c r="G54" s="41"/>
      <c r="H54" s="41"/>
      <c r="I54" s="41"/>
      <c r="J54" s="28">
        <v>124987</v>
      </c>
      <c r="K54" s="28">
        <v>147692</v>
      </c>
      <c r="L54" s="28">
        <v>-192444.63</v>
      </c>
      <c r="M54" s="28">
        <v>913176.63</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73</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142447059.24000001</v>
      </c>
      <c r="K56" s="28">
        <v>151015833.46999997</v>
      </c>
      <c r="L56" s="28">
        <v>117077007.79000002</v>
      </c>
      <c r="M56" s="28">
        <v>105153567.75</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36609898.93</v>
      </c>
      <c r="K57" s="28">
        <v>42119224.750000007</v>
      </c>
      <c r="L57" s="28">
        <v>24647946.889999986</v>
      </c>
      <c r="M57" s="28">
        <v>29442956.800000012</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74</v>
      </c>
      <c r="F58" s="41"/>
      <c r="G58" s="41"/>
      <c r="H58" s="41"/>
      <c r="I58" s="41"/>
      <c r="J58" s="28">
        <v>8261118.1600000001</v>
      </c>
      <c r="K58" s="28">
        <v>12618937.68</v>
      </c>
      <c r="L58" s="28">
        <v>6625931.120000001</v>
      </c>
      <c r="M58" s="28">
        <v>7965471.25</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75</v>
      </c>
      <c r="F59" s="41"/>
      <c r="G59" s="41"/>
      <c r="H59" s="41"/>
      <c r="I59" s="41"/>
      <c r="J59" s="28">
        <v>539052.77</v>
      </c>
      <c r="K59" s="28">
        <v>263483.76</v>
      </c>
      <c r="L59" s="28">
        <v>712600.17999999993</v>
      </c>
      <c r="M59" s="28">
        <v>667040.58999999985</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76</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77</v>
      </c>
      <c r="F61" s="41"/>
      <c r="G61" s="41"/>
      <c r="H61" s="41"/>
      <c r="I61" s="41"/>
      <c r="J61" s="28">
        <v>3069074.64</v>
      </c>
      <c r="K61" s="28">
        <v>1468073.2899999996</v>
      </c>
      <c r="L61" s="28">
        <v>2291348.17</v>
      </c>
      <c r="M61" s="28">
        <v>2603128.4700000007</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78</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79</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80</v>
      </c>
      <c r="F64" s="41"/>
      <c r="G64" s="41"/>
      <c r="H64" s="41"/>
      <c r="I64" s="41"/>
      <c r="J64" s="28">
        <v>0</v>
      </c>
      <c r="K64" s="28">
        <v>0</v>
      </c>
      <c r="L64" s="28">
        <v>0</v>
      </c>
      <c r="M64" s="28">
        <v>0</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81</v>
      </c>
      <c r="F65" s="41"/>
      <c r="G65" s="41"/>
      <c r="H65" s="41"/>
      <c r="I65" s="41"/>
      <c r="J65" s="28">
        <v>9326040.0999999996</v>
      </c>
      <c r="K65" s="28">
        <v>15185885.779999999</v>
      </c>
      <c r="L65" s="28">
        <v>31262365.640000004</v>
      </c>
      <c r="M65" s="28">
        <v>48966384.43999999</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82</v>
      </c>
      <c r="F66" s="41"/>
      <c r="G66" s="41"/>
      <c r="H66" s="41"/>
      <c r="I66" s="41"/>
      <c r="J66" s="28">
        <v>1013747.14</v>
      </c>
      <c r="K66" s="28">
        <v>0</v>
      </c>
      <c r="L66" s="28">
        <v>0</v>
      </c>
      <c r="M66" s="28">
        <v>52893.329999999958</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83</v>
      </c>
      <c r="E67" s="40" t="s">
        <v>23</v>
      </c>
      <c r="F67" s="41"/>
      <c r="G67" s="41"/>
      <c r="H67" s="41"/>
      <c r="I67" s="41"/>
      <c r="J67" s="28">
        <v>1489.76</v>
      </c>
      <c r="K67" s="28">
        <v>1319.5400000000002</v>
      </c>
      <c r="L67" s="28">
        <v>89.159999999999854</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84</v>
      </c>
      <c r="F68" s="41"/>
      <c r="G68" s="41"/>
      <c r="H68" s="41"/>
      <c r="I68" s="41"/>
      <c r="J68" s="28">
        <v>383906.54</v>
      </c>
      <c r="K68" s="28">
        <v>386876.52000000008</v>
      </c>
      <c r="L68" s="28">
        <v>385087.70999999996</v>
      </c>
      <c r="M68" s="28">
        <v>385087.70999999996</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85</v>
      </c>
      <c r="F69" s="41"/>
      <c r="G69" s="41"/>
      <c r="H69" s="41"/>
      <c r="I69" s="41"/>
      <c r="J69" s="28">
        <v>1736115.71</v>
      </c>
      <c r="K69" s="28">
        <v>1650074.1600000001</v>
      </c>
      <c r="L69" s="28">
        <v>828369.29999999981</v>
      </c>
      <c r="M69" s="28">
        <v>3348924.08</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86</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87</v>
      </c>
      <c r="F71" s="41"/>
      <c r="G71" s="41"/>
      <c r="H71" s="41"/>
      <c r="I71" s="41"/>
      <c r="J71" s="28">
        <v>3128825</v>
      </c>
      <c r="K71" s="28">
        <v>3711509</v>
      </c>
      <c r="L71" s="28">
        <v>3358986.3800000008</v>
      </c>
      <c r="M71" s="28">
        <v>1676888</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88</v>
      </c>
      <c r="E72" s="40" t="s">
        <v>88</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89</v>
      </c>
      <c r="E73" s="40" t="s">
        <v>89</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90</v>
      </c>
      <c r="E74" s="40" t="s">
        <v>91</v>
      </c>
      <c r="F74" s="41"/>
      <c r="G74" s="41"/>
      <c r="H74" s="41"/>
      <c r="I74" s="41"/>
      <c r="J74" s="28">
        <v>9321980.9600000009</v>
      </c>
      <c r="K74" s="28">
        <v>10740990.559999999</v>
      </c>
      <c r="L74" s="28">
        <v>7459386.9100000001</v>
      </c>
      <c r="M74" s="28">
        <v>82611951.180000007</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90</v>
      </c>
      <c r="F75" s="41"/>
      <c r="G75" s="41"/>
      <c r="H75" s="41"/>
      <c r="I75" s="41"/>
      <c r="J75" s="28">
        <v>9456119.6600000001</v>
      </c>
      <c r="K75" s="28">
        <v>-6669178.6300000008</v>
      </c>
      <c r="L75" s="28">
        <v>1113378.5300000007</v>
      </c>
      <c r="M75" s="28">
        <v>435954.82999999961</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92</v>
      </c>
      <c r="E76" s="42" t="s">
        <v>92</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65</v>
      </c>
      <c r="C77" s="18" t="s">
        <v>93</v>
      </c>
      <c r="D77" s="35" t="s">
        <v>94</v>
      </c>
      <c r="E77" s="36" t="s">
        <v>95</v>
      </c>
      <c r="F77" s="37"/>
      <c r="G77" s="37"/>
      <c r="H77" s="37"/>
      <c r="I77" s="37"/>
      <c r="J77" s="38">
        <v>88091629.599999994</v>
      </c>
      <c r="K77" s="38">
        <v>88091629.599999994</v>
      </c>
      <c r="L77" s="38">
        <v>88091626.600000024</v>
      </c>
      <c r="M77" s="38">
        <v>29363876.199999988</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96</v>
      </c>
      <c r="F78" s="41"/>
      <c r="G78" s="41"/>
      <c r="H78" s="41"/>
      <c r="I78" s="41"/>
      <c r="J78" s="28">
        <v>131200064.14</v>
      </c>
      <c r="K78" s="28">
        <v>131200064.14</v>
      </c>
      <c r="L78" s="28">
        <v>132512543.20000002</v>
      </c>
      <c r="M78" s="28">
        <v>131637555.56</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89</v>
      </c>
      <c r="E79" s="40" t="s">
        <v>97</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98</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99</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100</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101</v>
      </c>
      <c r="E83" s="40" t="s">
        <v>102</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103</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104</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105</v>
      </c>
      <c r="E86" s="40" t="s">
        <v>105</v>
      </c>
      <c r="F86" s="41"/>
      <c r="G86" s="41"/>
      <c r="H86" s="41"/>
      <c r="I86" s="41"/>
      <c r="J86" s="28">
        <v>0</v>
      </c>
      <c r="K86" s="28">
        <v>0</v>
      </c>
      <c r="L86" s="28">
        <v>0</v>
      </c>
      <c r="M86" s="28">
        <v>9003372.2100000009</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106</v>
      </c>
      <c r="E87" s="47" t="s">
        <v>106</v>
      </c>
      <c r="F87" s="48"/>
      <c r="G87" s="48"/>
      <c r="H87" s="48"/>
      <c r="I87" s="48"/>
      <c r="J87" s="49">
        <v>0</v>
      </c>
      <c r="K87" s="49">
        <v>727496</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28</v>
      </c>
    </row>
    <row r="89" spans="2:30" ht="24" customHeight="1" x14ac:dyDescent="0.45">
      <c r="B89" s="1" t="s">
        <v>29</v>
      </c>
    </row>
    <row r="90" spans="2:30" ht="24" x14ac:dyDescent="0.45">
      <c r="B90" s="1" t="s">
        <v>30</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2023-03-29T19:33:32Z</dcterms:modified>
</cp:coreProperties>
</file>