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Formatos para publicar\México\"/>
    </mc:Choice>
  </mc:AlternateContent>
  <workbookProtection workbookAlgorithmName="SHA-512" workbookHashValue="xPjGHCJFMJyR0fDae5z9p2vFlJyxf4ilH8c1vOSSZbDgnM6kBwCgWUc90fc5d9QxK4IRSC8hIbXRVcDpV8mFmQ==" workbookSaltValue="/G/bzwVPgHcYJpDhzwB2b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<sst xmlns="http://schemas.openxmlformats.org/spreadsheetml/2006/main" count="501" uniqueCount="107">
  <si>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</si>
  <si>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</si>
  <si>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</si>
  <si>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</si>
  <si>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</si>
  <si>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</si>
  <si>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</si>
  <si>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</si>
  <si>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</si>
  <si>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</si>
  <si>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</si>
  <si>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</si>
  <si>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</si>
  <si>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</si>
  <si>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</si>
  <si>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</si>
  <si>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</si>
  <si>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</si>
  <si>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</si>
  <si>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</si>
  <si>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</si>
  <si>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</si>
  <si>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</si>
  <si>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</si>
  <si>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Nextlalpan</t>
  </si>
  <si>
    <t>P15-0514062</t>
  </si>
  <si>
    <t>Municipio de Nextlalpan</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</si>
  <si>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</si>
  <si>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</si>
  <si>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</si>
  <si>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</si>
  <si>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</si>
  <si>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</si>
  <si>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</si>
  <si>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</si>
  <si>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</si>
  <si>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</si>
  <si>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</si>
  <si>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</si>
  <si>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</si>
  <si>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</si>
  <si>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</si>
  <si>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</si>
  <si>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</si>
  <si>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</si>
  <si>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</si>
  <si>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</si>
  <si>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</si>
  <si>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</si>
  <si>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</si>
  <si>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</si>
  <si>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</si>
  <si>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</si>
  <si>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</si>
  <si>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</si>
  <si>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</si>
  <si>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</si>
  <si>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</si>
  <si>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</si>
  <si>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</si>
  <si>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</si>
  <si>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</si>
  <si>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</si>
  <si>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</si>
  <si>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</si>
  <si>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</si>
  <si>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</si>
  <si>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</si>
  <si>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</si>
  <si>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</si>
  <si>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</si>
  <si>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</si>
  <si>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</si>
  <si>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</si>
  <si>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</si>
  <si>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</si>
  <si>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</si>
  <si>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</si>
  <si>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</si>
  <si>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</si>
  <si>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</si>
  <si>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</si>
  <si>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</si>
  <si>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</si>
  <si>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</si>
  <si>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</si>
  <si>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</si>
  <si>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</si>
  <si>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</si>
  <si>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</si>
  <si>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</si>
  <si>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</si>
  <si>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</si>
  <si>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</si>
  <si>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</si>
  <si>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</si>
  <si>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</si>
  <si>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</si>
  <si>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</si>
  <si>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RECURSOS DE FEFOM 10,792,584.98 Y RECURSOS PAD 15,407.102.35</t>
  </si>
  <si>
    <t>Fondos Distintos de Aportaciones</t>
  </si>
  <si>
    <t>Fondo para Entidades Federativas y Municipios Productores de Hidrocarburos</t>
  </si>
  <si>
    <t>Fondo Minero</t>
  </si>
  <si>
    <t>Otros Fondos Distintos de Aportaciones</t>
  </si>
  <si>
    <t>Fonde para la seguridad</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</si>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</sst>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25</v>
      </c>
      <c r="G12" s="19" t="s">
        <v>19</v>
      </c>
      <c r="H12" s="19" t="s">
        <v>26</v>
      </c>
      <c r="I12" s="20">
        <v>20000000</v>
      </c>
      <c r="J12" s="20">
        <v>10676169.300000001</v>
      </c>
      <c r="K12" s="20">
        <v>10391461.470000001</v>
      </c>
      <c r="L12" s="20">
        <v>10010858.76</v>
      </c>
      <c r="M12" s="20">
        <v>9703209.3599999994</v>
      </c>
      <c r="N12" s="20">
        <v>273886.78000000003</v>
      </c>
      <c r="O12" s="20">
        <v>284707.83</v>
      </c>
      <c r="P12" s="20">
        <v>295956.40000000002</v>
      </c>
      <c r="Q12" s="20">
        <v>307649.40000000002</v>
      </c>
      <c r="R12" s="20">
        <v>195271.5</v>
      </c>
      <c r="S12" s="20">
        <v>222932.43</v>
      </c>
      <c r="T12" s="20">
        <v>240451.53</v>
      </c>
      <c r="U12" s="20">
        <v>264941.92</v>
      </c>
      <c r="V12" s="20"/>
      <c r="W12" s="20"/>
      <c r="X12" s="20">
        <v>0</v>
      </c>
      <c r="Y12" s="20">
        <v>0</v>
      </c>
      <c r="Z12" s="20"/>
      <c r="AA12" s="20"/>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37</v>
      </c>
      <c r="C26" s="18" t="s">
        <v>41</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42</v>
      </c>
      <c r="C37" s="18" t="s">
        <v>43</v>
      </c>
      <c r="D37" s="35" t="s">
        <v>44</v>
      </c>
      <c r="E37" s="36" t="s">
        <v>45</v>
      </c>
      <c r="F37" s="37"/>
      <c r="G37" s="37"/>
      <c r="H37" s="37"/>
      <c r="I37" s="37"/>
      <c r="J37" s="38">
        <v>7722608.0999999996</v>
      </c>
      <c r="K37" s="38">
        <v>2370033.44</v>
      </c>
      <c r="L37" s="38">
        <v>4332795.38</v>
      </c>
      <c r="M37" s="38">
        <v>3696404.49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46</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47</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48</v>
      </c>
      <c r="E40" s="40" t="s">
        <v>49</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50</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51</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52</v>
      </c>
      <c r="E43" s="40" t="s">
        <v>53</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54</v>
      </c>
      <c r="E44" s="40" t="s">
        <v>55</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56</v>
      </c>
      <c r="E45" s="42" t="s">
        <v>56</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57</v>
      </c>
      <c r="C46" s="18" t="s">
        <v>58</v>
      </c>
      <c r="D46" s="35" t="s">
        <v>59</v>
      </c>
      <c r="E46" s="36" t="s">
        <v>60</v>
      </c>
      <c r="F46" s="35"/>
      <c r="G46" s="44"/>
      <c r="H46" s="44"/>
      <c r="I46" s="44"/>
      <c r="J46" s="38">
        <v>223463.38</v>
      </c>
      <c r="K46" s="38">
        <v>57317.95</v>
      </c>
      <c r="L46" s="38">
        <v>16216.95</v>
      </c>
      <c r="M46" s="38">
        <v>10016.620000000001</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61</v>
      </c>
      <c r="F47" s="40"/>
      <c r="G47" s="41"/>
      <c r="H47" s="41"/>
      <c r="I47" s="41"/>
      <c r="J47" s="28">
        <v>20429640.32</v>
      </c>
      <c r="K47" s="28">
        <v>34884854.909999996</v>
      </c>
      <c r="L47" s="28">
        <v>33436445</v>
      </c>
      <c r="M47" s="28">
        <v>5064859.29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62</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63</v>
      </c>
      <c r="C49" s="18" t="s">
        <v>64</v>
      </c>
      <c r="D49" s="35" t="s">
        <v>20</v>
      </c>
      <c r="E49" s="36" t="s">
        <v>65</v>
      </c>
      <c r="F49" s="35"/>
      <c r="G49" s="44"/>
      <c r="H49" s="44"/>
      <c r="I49" s="44"/>
      <c r="J49" s="38">
        <v>9749477.1300000008</v>
      </c>
      <c r="K49" s="38">
        <v>6086964.4800000004</v>
      </c>
      <c r="L49" s="38">
        <v>3122952.01</v>
      </c>
      <c r="M49" s="38">
        <v>2066580.5800000038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66</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67</v>
      </c>
      <c r="F51" s="42"/>
      <c r="G51" s="43"/>
      <c r="H51" s="43"/>
      <c r="I51" s="43"/>
      <c r="J51" s="28">
        <v>1400</v>
      </c>
      <c r="K51" s="28">
        <v>28900</v>
      </c>
      <c r="L51" s="28">
        <v>21600</v>
      </c>
      <c r="M51" s="28">
        <v>14600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68</v>
      </c>
      <c r="F52" s="41"/>
      <c r="G52" s="41"/>
      <c r="H52" s="41"/>
      <c r="I52" s="41"/>
      <c r="J52" s="28">
        <v>1412186</v>
      </c>
      <c r="K52" s="28">
        <v>1598882</v>
      </c>
      <c r="L52" s="28">
        <v>1692591</v>
      </c>
      <c r="M52" s="28">
        <v>7241056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69</v>
      </c>
      <c r="F53" s="41"/>
      <c r="G53" s="41"/>
      <c r="H53" s="41"/>
      <c r="I53" s="41"/>
      <c r="J53" s="28">
        <v>241859.87</v>
      </c>
      <c r="K53" s="28">
        <v>671017.74</v>
      </c>
      <c r="L53" s="28">
        <v>904359.83</v>
      </c>
      <c r="M53" s="28">
        <v>1637743.48</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70</v>
      </c>
      <c r="F54" s="41"/>
      <c r="G54" s="41"/>
      <c r="H54" s="41"/>
      <c r="I54" s="41"/>
      <c r="J54" s="28">
        <v>0</v>
      </c>
      <c r="K54" s="28">
        <v>0</v>
      </c>
      <c r="L54" s="28">
        <v>1800</v>
      </c>
      <c r="M54" s="28">
        <v>5421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71</v>
      </c>
      <c r="F55" s="41"/>
      <c r="G55" s="41"/>
      <c r="H55" s="41"/>
      <c r="I55" s="41"/>
      <c r="J55" s="28">
        <v>8022</v>
      </c>
      <c r="K55" s="28">
        <v>1.25</v>
      </c>
      <c r="L55" s="28">
        <v>1.64</v>
      </c>
      <c r="M55" s="28">
        <v>438076.3</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14886956.859999999</v>
      </c>
      <c r="K56" s="28">
        <v>15373078.060000001</v>
      </c>
      <c r="L56" s="28">
        <v>12328478.280000001</v>
      </c>
      <c r="M56" s="28">
        <v>11802636.609999999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3534904.98</v>
      </c>
      <c r="K57" s="28">
        <v>2150771.0499999998</v>
      </c>
      <c r="L57" s="28">
        <v>1797241.4600000004</v>
      </c>
      <c r="M57" s="28">
        <v>1736986.8699999987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72</v>
      </c>
      <c r="F58" s="41"/>
      <c r="G58" s="41"/>
      <c r="H58" s="41"/>
      <c r="I58" s="41"/>
      <c r="J58" s="28">
        <v>601991.15</v>
      </c>
      <c r="K58" s="28">
        <v>959412.2</v>
      </c>
      <c r="L58" s="28">
        <v>450837.06999999995</v>
      </c>
      <c r="M58" s="28">
        <v>589717.01000000036</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73</v>
      </c>
      <c r="F59" s="41"/>
      <c r="G59" s="41"/>
      <c r="H59" s="41"/>
      <c r="I59" s="41"/>
      <c r="J59" s="28">
        <v>40125.129999999997</v>
      </c>
      <c r="K59" s="28">
        <v>38822.74</v>
      </c>
      <c r="L59" s="28">
        <v>41815.109999999993</v>
      </c>
      <c r="M59" s="28">
        <v>41815.110000000022</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74</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75</v>
      </c>
      <c r="F61" s="41"/>
      <c r="G61" s="41"/>
      <c r="H61" s="41"/>
      <c r="I61" s="41"/>
      <c r="J61" s="28">
        <v>320743.15000000002</v>
      </c>
      <c r="K61" s="28">
        <v>142097.46</v>
      </c>
      <c r="L61" s="28">
        <v>248808.18000000005</v>
      </c>
      <c r="M61" s="28">
        <v>282663.14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76</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77</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78</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79</v>
      </c>
      <c r="F65" s="41"/>
      <c r="G65" s="41"/>
      <c r="H65" s="41"/>
      <c r="I65" s="41"/>
      <c r="J65" s="28">
        <v>643017</v>
      </c>
      <c r="K65" s="28">
        <v>1272685</v>
      </c>
      <c r="L65" s="28">
        <v>1044109</v>
      </c>
      <c r="M65" s="28">
        <v>1553284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80</v>
      </c>
      <c r="F66" s="41"/>
      <c r="G66" s="41"/>
      <c r="H66" s="41"/>
      <c r="I66" s="41"/>
      <c r="J66" s="28">
        <v>19403.03</v>
      </c>
      <c r="K66" s="28">
        <v>3360.94</v>
      </c>
      <c r="L66" s="28">
        <v>-78512.39</v>
      </c>
      <c r="M66" s="28">
        <v>-76971.849999999991</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81</v>
      </c>
      <c r="E67" s="40" t="s">
        <v>23</v>
      </c>
      <c r="F67" s="41"/>
      <c r="G67" s="41"/>
      <c r="H67" s="41"/>
      <c r="I67" s="41"/>
      <c r="J67" s="28">
        <v>1217719.81</v>
      </c>
      <c r="K67" s="28">
        <v>2997875.57</v>
      </c>
      <c r="L67" s="28">
        <v>211536.71999999974</v>
      </c>
      <c r="M67" s="28">
        <v>506557.76</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82</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83</v>
      </c>
      <c r="F69" s="41"/>
      <c r="G69" s="41"/>
      <c r="H69" s="41"/>
      <c r="I69" s="41"/>
      <c r="J69" s="28">
        <v>181453.31</v>
      </c>
      <c r="K69" s="28">
        <v>166242.79</v>
      </c>
      <c r="L69" s="28">
        <v>229502.71000000002</v>
      </c>
      <c r="M69" s="28">
        <v>224092.58999999991</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85</v>
      </c>
      <c r="F71" s="41"/>
      <c r="G71" s="41"/>
      <c r="H71" s="41"/>
      <c r="I71" s="41"/>
      <c r="J71" s="28">
        <v>506406.18</v>
      </c>
      <c r="K71" s="28">
        <v>195057.1</v>
      </c>
      <c r="L71" s="28">
        <v>626158.85000000009</v>
      </c>
      <c r="M71" s="28">
        <v>595174</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87</v>
      </c>
      <c r="E73" s="40" t="s">
        <v>87</v>
      </c>
      <c r="F73" s="41"/>
      <c r="G73" s="41"/>
      <c r="H73" s="41"/>
      <c r="I73" s="41"/>
      <c r="J73" s="28">
        <v>0</v>
      </c>
      <c r="K73" s="28">
        <v>2161003.08</v>
      </c>
      <c r="L73" s="28">
        <v>1200355.4700000002</v>
      </c>
      <c r="M73" s="28">
        <v>1205844.9499999997</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88</v>
      </c>
      <c r="E74" s="40" t="s">
        <v>89</v>
      </c>
      <c r="F74" s="41"/>
      <c r="G74" s="41"/>
      <c r="H74" s="41"/>
      <c r="I74" s="41"/>
      <c r="J74" s="28">
        <v>239664.02</v>
      </c>
      <c r="K74" s="28">
        <v>368597.07</v>
      </c>
      <c r="L74" s="28">
        <v>205826.71999999994</v>
      </c>
      <c r="M74" s="28">
        <v>411919.79000000004</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88</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63</v>
      </c>
      <c r="C77" s="18" t="s">
        <v>91</v>
      </c>
      <c r="D77" s="35" t="s">
        <v>92</v>
      </c>
      <c r="E77" s="36" t="s">
        <v>93</v>
      </c>
      <c r="F77" s="37"/>
      <c r="G77" s="37"/>
      <c r="H77" s="37"/>
      <c r="I77" s="37"/>
      <c r="J77" s="38">
        <v>5214955.5</v>
      </c>
      <c r="K77" s="38">
        <v>5212955.5</v>
      </c>
      <c r="L77" s="38">
        <v>5216955.5</v>
      </c>
      <c r="M77" s="38">
        <v>1738318.5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94</v>
      </c>
      <c r="F78" s="41"/>
      <c r="G78" s="41"/>
      <c r="H78" s="41"/>
      <c r="I78" s="41"/>
      <c r="J78" s="28">
        <v>10717254.630000001</v>
      </c>
      <c r="K78" s="28">
        <v>10558381.32</v>
      </c>
      <c r="L78" s="28">
        <v>10489760.779999999</v>
      </c>
      <c r="M78" s="28">
        <v>10323320.720000001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98</v>
      </c>
      <c r="F82" s="41"/>
      <c r="G82" s="41"/>
      <c r="H82" s="41"/>
      <c r="I82" s="41"/>
      <c r="J82" s="28">
        <v>0</v>
      </c>
      <c r="K82" s="28">
        <v>0</v>
      </c>
      <c r="L82" s="28">
        <v>0</v>
      </c>
      <c r="M82" s="28">
        <v>26199687.329999998</v>
      </c>
      <c r="N82" s="41"/>
      <c r="O82" s="41"/>
      <c r="P82" s="41"/>
      <c r="Q82" s="41"/>
      <c r="R82" s="41"/>
      <c r="S82" s="41"/>
      <c r="T82" s="41"/>
      <c r="U82" s="41"/>
      <c r="V82" s="41"/>
      <c r="W82" s="41"/>
      <c r="X82" s="41"/>
      <c r="Y82" s="41"/>
      <c r="Z82" s="41"/>
      <c r="AA82" s="41"/>
      <c r="AB82" s="41"/>
      <c r="AC82" s="41"/>
      <c r="AD82" s="29" t="s">
        <v>99</v>
      </c>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784311</v>
      </c>
      <c r="K85" s="28">
        <v>0</v>
      </c>
      <c r="L85" s="28">
        <v>0</v>
      </c>
      <c r="M85" s="28">
        <v>27500</v>
      </c>
      <c r="N85" s="41"/>
      <c r="O85" s="41"/>
      <c r="P85" s="41"/>
      <c r="Q85" s="41"/>
      <c r="R85" s="41"/>
      <c r="S85" s="41"/>
      <c r="T85" s="41"/>
      <c r="U85" s="41"/>
      <c r="V85" s="41"/>
      <c r="W85" s="41"/>
      <c r="X85" s="41"/>
      <c r="Y85" s="41"/>
      <c r="Z85" s="41"/>
      <c r="AA85" s="41"/>
      <c r="AB85" s="41"/>
      <c r="AC85" s="41"/>
      <c r="AD85" s="29" t="s">
        <v>104</v>
      </c>
    </row>
    <row r="86" spans="2:30" ht="50.1" customHeight="1" x14ac:dyDescent="0.45">
      <c r="B86" s="22"/>
      <c r="C86" s="23"/>
      <c r="D86" s="42" t="s">
        <v>105</v>
      </c>
      <c r="E86" s="40" t="s">
        <v>105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2023-03-29T20:09:37Z</dcterms:modified>
</cp:coreProperties>
</file>