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zMhYkXpMJSkSrASxrNfwHwg08P35Lr1im4iNppOollbY34EhLSLUYAIpIj8ofHqwKJ5LtWdIBQT7ooo4rhQ5pg==" workbookSaltValue="dk0c5oHNnlATQaQ5LrWQ4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<sst xmlns="http://schemas.openxmlformats.org/spreadsheetml/2006/main" count="504" uniqueCount="106">
  <si>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</si>
  <si>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</si>
  <si>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</si>
  <si>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</si>
  <si>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</si>
  <si>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</si>
  <si>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</si>
  <si>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</si>
  <si>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</si>
  <si>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</si>
  <si>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</si>
  <si>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</si>
  <si>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</si>
  <si>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</si>
  <si>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</si>
  <si>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</si>
  <si>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</si>
  <si>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</si>
  <si>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</si>
  <si>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</si>
  <si>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</si>
  <si>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</si>
  <si>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</si>
  <si>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</si>
  <si>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Zacapu</t>
  </si>
  <si>
    <t>358/2007</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</si>
  <si>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</si>
  <si>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</si>
  <si>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</si>
  <si>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</si>
  <si>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</si>
  <si>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</si>
  <si>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</si>
  <si>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</si>
  <si>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</si>
  <si>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https://www.zacapumich.gob.mx/asmconac/index.php?id_ind=53&amp;periodic=Anual</t>
  </si>
  <si>
    <t>Link de Formatos CONAC:</t>
  </si>
  <si>
    <t>https://www.zacapumich.gob.mx/asmconac/index.php</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</si>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</sst>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L12" sqref="C12:L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24</v>
      </c>
      <c r="I12" s="20">
        <v>13639725</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8779965</v>
      </c>
      <c r="K37" s="38">
        <v>7809087</v>
      </c>
      <c r="L37" s="38">
        <v>7589272</v>
      </c>
      <c r="M37" s="38">
        <v>10060431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2607751</v>
      </c>
      <c r="K38" s="28">
        <v>2607751</v>
      </c>
      <c r="L38" s="28">
        <v>2607751</v>
      </c>
      <c r="M38" s="28">
        <v>1909855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9857903</v>
      </c>
      <c r="K39" s="28">
        <v>9737904</v>
      </c>
      <c r="L39" s="28">
        <v>9617904</v>
      </c>
      <c r="M39" s="28">
        <v>5233596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-232509</v>
      </c>
      <c r="K46" s="38">
        <v>62261</v>
      </c>
      <c r="L46" s="38">
        <v>84257</v>
      </c>
      <c r="M46" s="38">
        <v>20300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5944447</v>
      </c>
      <c r="K47" s="28">
        <v>7535846</v>
      </c>
      <c r="L47" s="28">
        <v>8284611</v>
      </c>
      <c r="M47" s="28">
        <v>7257063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14512695</v>
      </c>
      <c r="K49" s="38">
        <v>3019918</v>
      </c>
      <c r="L49" s="38">
        <v>3374380</v>
      </c>
      <c r="M49" s="38">
        <v>1682935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5318624</v>
      </c>
      <c r="K52" s="28">
        <v>2649426</v>
      </c>
      <c r="L52" s="28">
        <v>3357838</v>
      </c>
      <c r="M52" s="28">
        <v>3968327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21950</v>
      </c>
      <c r="K53" s="28">
        <v>114139</v>
      </c>
      <c r="L53" s="28">
        <v>133507</v>
      </c>
      <c r="M53" s="28">
        <v>123542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438555</v>
      </c>
      <c r="K54" s="28">
        <v>304845</v>
      </c>
      <c r="L54" s="28">
        <v>302908</v>
      </c>
      <c r="M54" s="28">
        <v>157394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43000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19744557</v>
      </c>
      <c r="K56" s="28">
        <v>19854865</v>
      </c>
      <c r="L56" s="28">
        <v>15486043</v>
      </c>
      <c r="M56" s="28">
        <v>14743602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5667950</v>
      </c>
      <c r="K57" s="28">
        <v>5506656</v>
      </c>
      <c r="L57" s="28">
        <v>4798672</v>
      </c>
      <c r="M57" s="28">
        <v>4633765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688656</v>
      </c>
      <c r="K58" s="28">
        <v>894185</v>
      </c>
      <c r="L58" s="28">
        <v>718411</v>
      </c>
      <c r="M58" s="28">
        <v>706169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97323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550236</v>
      </c>
      <c r="K61" s="28">
        <v>400851</v>
      </c>
      <c r="L61" s="28">
        <v>445576</v>
      </c>
      <c r="M61" s="28">
        <v>480055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520519</v>
      </c>
      <c r="K64" s="28">
        <v>-445236</v>
      </c>
      <c r="L64" s="28">
        <v>1269639</v>
      </c>
      <c r="M64" s="28">
        <v>548967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2566766</v>
      </c>
      <c r="K65" s="28">
        <v>1438047</v>
      </c>
      <c r="L65" s="28">
        <v>1020282</v>
      </c>
      <c r="M65" s="28">
        <v>4131196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55606</v>
      </c>
      <c r="K67" s="28">
        <v>482080</v>
      </c>
      <c r="L67" s="28">
        <v>-537686</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224885</v>
      </c>
      <c r="K68" s="28">
        <v>-224885</v>
      </c>
      <c r="L68" s="28">
        <v>166942</v>
      </c>
      <c r="M68" s="28">
        <v>55668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111274</v>
      </c>
      <c r="L69" s="28">
        <v>542210</v>
      </c>
      <c r="M69" s="28">
        <v>259697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1467</v>
      </c>
      <c r="K70" s="28">
        <v>422311</v>
      </c>
      <c r="L70" s="28">
        <v>-423778</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3130</v>
      </c>
      <c r="M71" s="28">
        <v>988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2634</v>
      </c>
      <c r="L72" s="28">
        <v>-2634</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7301806</v>
      </c>
      <c r="K77" s="38">
        <v>10955177</v>
      </c>
      <c r="L77" s="38">
        <v>10957415</v>
      </c>
      <c r="M77" s="38">
        <v>7306365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9729951</v>
      </c>
      <c r="K78" s="28">
        <v>14596383</v>
      </c>
      <c r="L78" s="28">
        <v>14596580</v>
      </c>
      <c r="M78" s="28">
        <v>19460676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2023-03-30T00:27:13Z</dcterms:modified>
</cp:coreProperties>
</file>