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2S-2022\Formatos para publicar\Morelos\"/>
    </mc:Choice>
  </mc:AlternateContent>
  <workbookProtection workbookAlgorithmName="SHA-512" workbookHashValue="VH+J5PuYyVtxYYUjW7anCKOQ4GVQuv01Qs9LQt8tJvHcnjKx9FLd2LaZ+oSzG6aK9f5GKmc9M/zfdkA9G754kA==" workbookSaltValue="IgnyGxkOkV/I7NsDLq3h6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<sst xmlns="http://schemas.openxmlformats.org/spreadsheetml/2006/main" count="501" uniqueCount="107">
  <si>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</si>
  <si>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</si>
  <si>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</si>
  <si>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</si>
  <si>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</si>
  <si>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</si>
  <si>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</si>
  <si>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</si>
  <si>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</si>
  <si>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</si>
  <si>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</si>
  <si>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</si>
  <si>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</si>
  <si>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</si>
  <si>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</si>
  <si>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</si>
  <si>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</si>
  <si>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</si>
  <si>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</si>
  <si>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</si>
  <si>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</si>
  <si>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</si>
  <si>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</si>
  <si>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</si>
  <si>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Morelos</t>
  </si>
  <si>
    <t>Amacuzac</t>
  </si>
  <si>
    <t>P17-0317016</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</si>
  <si>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</si>
  <si>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</si>
  <si>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</si>
  <si>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</si>
  <si>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</si>
  <si>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</si>
  <si>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</si>
  <si>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</si>
  <si>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</si>
  <si>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</si>
  <si>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</si>
  <si>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</si>
  <si>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</si>
  <si>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municipio de amacuzac</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</si>
  <si>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</si>
  <si>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</si>
  <si>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</si>
  <si>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</si>
  <si>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</si>
  <si>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</si>
  <si>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</si>
  <si>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</si>
  <si>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</si>
  <si>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</si>
  <si>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</si>
  <si>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</si>
  <si>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</si>
  <si>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</si>
  <si>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</si>
  <si>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</si>
  <si>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</si>
  <si>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</si>
  <si>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</si>
  <si>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</si>
  <si>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</si>
  <si>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</si>
  <si>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</si>
  <si>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</si>
  <si>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</si>
  <si>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</si>
  <si>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</si>
  <si>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</si>
  <si>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</si>
  <si>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</si>
  <si>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</si>
  <si>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</si>
  <si>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</si>
  <si>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</si>
  <si>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</si>
  <si>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</si>
  <si>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</si>
  <si>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</si>
  <si>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</si>
  <si>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</si>
  <si>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</si>
  <si>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</si>
  <si>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</si>
  <si>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</si>
  <si>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</si>
  <si>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</si>
  <si>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ESTE MONTO CORRESPONDE AL FONDO DE APORTACIÓN ESTATAL PARA EL DESARROLLO ECONOMICO DE LOS MUNICIPIOS (FAEDE</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</si>
  <si>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</si>
  <si>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</si>
  <si>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</si>
  <si>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</si>
  <si>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</si>
  <si>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</si>
  <si>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</si>
  <si>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</si>
  <si>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</si>
  <si>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 xml:space="preserve">CONVENIO DE  PARA EL FORTALECIMIENTO DEL MANDO COORDINADO Y CONVENIO CEAGUA </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</si>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</sst>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K15" sqref="B12:K15"/>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31</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32</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35</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36</v>
      </c>
      <c r="C12" s="18" t="s">
        <v>37</v>
      </c>
      <c r="D12" s="19" t="s">
        <v>38</v>
      </c>
      <c r="E12" s="19" t="s">
        <v>39</v>
      </c>
      <c r="F12" s="19" t="s">
        <v>26</v>
      </c>
      <c r="G12" s="19" t="s">
        <v>19</v>
      </c>
      <c r="H12" s="19" t="s">
        <v>40</v>
      </c>
      <c r="I12" s="20">
        <v>13300000</v>
      </c>
      <c r="J12" s="20">
        <v>9356394.7400000002</v>
      </c>
      <c r="K12" s="20">
        <v>9124418</v>
      </c>
      <c r="L12" s="20">
        <v>8892441.9399999995</v>
      </c>
      <c r="M12" s="20">
        <v>8660465.1999999993</v>
      </c>
      <c r="N12" s="20">
        <v>231976.74</v>
      </c>
      <c r="O12" s="20">
        <v>231976.74</v>
      </c>
      <c r="P12" s="20">
        <v>231976.74</v>
      </c>
      <c r="Q12" s="20">
        <v>231976.74</v>
      </c>
      <c r="R12" s="20">
        <v>219263.76</v>
      </c>
      <c r="S12" s="20">
        <v>238959</v>
      </c>
      <c r="T12" s="20">
        <v>268721.53999999998</v>
      </c>
      <c r="U12" s="20">
        <v>288389.71000000002</v>
      </c>
      <c r="V12" s="20">
        <v>19695.239999999991</v>
      </c>
      <c r="W12" s="20">
        <v>0</v>
      </c>
      <c r="X12" s="20">
        <v>0</v>
      </c>
      <c r="Y12" s="20">
        <v>0</v>
      </c>
      <c r="Z12" s="20">
        <v>0</v>
      </c>
      <c r="AA12" s="20">
        <v>0</v>
      </c>
      <c r="AB12" s="20">
        <v>0</v>
      </c>
      <c r="AC12" s="20">
        <v>0</v>
      </c>
      <c r="AD12" s="21" t="s">
        <v>27</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36</v>
      </c>
      <c r="C26" s="18" t="s">
        <v>41</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42</v>
      </c>
      <c r="C37" s="18" t="s">
        <v>43</v>
      </c>
      <c r="D37" s="35" t="s">
        <v>44</v>
      </c>
      <c r="E37" s="36" t="s">
        <v>45</v>
      </c>
      <c r="F37" s="37"/>
      <c r="G37" s="37"/>
      <c r="H37" s="37"/>
      <c r="I37" s="37"/>
      <c r="J37" s="38">
        <v>10299933.529999999</v>
      </c>
      <c r="K37" s="38">
        <v>10300755.82</v>
      </c>
      <c r="L37" s="38">
        <v>10299933.529999999</v>
      </c>
      <c r="M37" s="38">
        <v>10513679.34</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46</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47</v>
      </c>
      <c r="F39" s="41"/>
      <c r="G39" s="41"/>
      <c r="H39" s="41"/>
      <c r="I39" s="41"/>
      <c r="J39" s="28">
        <v>2321169.2000000002</v>
      </c>
      <c r="K39" s="28">
        <v>2344886</v>
      </c>
      <c r="L39" s="28">
        <v>2344886</v>
      </c>
      <c r="M39" s="28">
        <v>2341169.2000000002</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48</v>
      </c>
      <c r="E40" s="40" t="s">
        <v>49</v>
      </c>
      <c r="F40" s="41"/>
      <c r="G40" s="41"/>
      <c r="H40" s="41"/>
      <c r="I40" s="41"/>
      <c r="J40" s="28">
        <v>1712699.69</v>
      </c>
      <c r="K40" s="28">
        <v>0</v>
      </c>
      <c r="L40" s="28">
        <v>1712699.69</v>
      </c>
      <c r="M40" s="28">
        <v>1712699.69</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50</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51</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52</v>
      </c>
      <c r="E43" s="40" t="s">
        <v>53</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54</v>
      </c>
      <c r="E44" s="40" t="s">
        <v>55</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56</v>
      </c>
      <c r="E45" s="42" t="s">
        <v>56</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57</v>
      </c>
      <c r="C46" s="18" t="s">
        <v>58</v>
      </c>
      <c r="D46" s="35" t="s">
        <v>59</v>
      </c>
      <c r="E46" s="36" t="s">
        <v>60</v>
      </c>
      <c r="F46" s="35"/>
      <c r="G46" s="44"/>
      <c r="H46" s="44"/>
      <c r="I46" s="44"/>
      <c r="J46" s="38">
        <v>9190773.9100000001</v>
      </c>
      <c r="K46" s="38">
        <v>1755736</v>
      </c>
      <c r="L46" s="38">
        <v>1755735.83</v>
      </c>
      <c r="M46" s="38">
        <v>1755735.83</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61</v>
      </c>
      <c r="F47" s="40"/>
      <c r="G47" s="41"/>
      <c r="H47" s="41"/>
      <c r="I47" s="41"/>
      <c r="J47" s="28">
        <v>7042560.7999999998</v>
      </c>
      <c r="K47" s="28">
        <v>4350419</v>
      </c>
      <c r="L47" s="28">
        <v>5214830.76</v>
      </c>
      <c r="M47" s="28">
        <v>1241719.3899999999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62</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63</v>
      </c>
      <c r="C49" s="18" t="s">
        <v>64</v>
      </c>
      <c r="D49" s="35" t="s">
        <v>20</v>
      </c>
      <c r="E49" s="36" t="s">
        <v>65</v>
      </c>
      <c r="F49" s="35"/>
      <c r="G49" s="44"/>
      <c r="H49" s="44"/>
      <c r="I49" s="44"/>
      <c r="J49" s="38">
        <v>593957.87</v>
      </c>
      <c r="K49" s="38">
        <v>194257.29</v>
      </c>
      <c r="L49" s="38">
        <v>55125.130000000005</v>
      </c>
      <c r="M49" s="38">
        <v>170627.71</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66</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67</v>
      </c>
      <c r="F51" s="42"/>
      <c r="G51" s="43"/>
      <c r="H51" s="43"/>
      <c r="I51" s="43"/>
      <c r="J51" s="28">
        <v>66952.67</v>
      </c>
      <c r="K51" s="28">
        <v>22395.21</v>
      </c>
      <c r="L51" s="28">
        <v>9069.7999999999884</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68</v>
      </c>
      <c r="F52" s="41"/>
      <c r="G52" s="41"/>
      <c r="H52" s="41"/>
      <c r="I52" s="41"/>
      <c r="J52" s="28">
        <v>1807972.41</v>
      </c>
      <c r="K52" s="28">
        <v>1088334.48</v>
      </c>
      <c r="L52" s="28">
        <v>1168478.3600000003</v>
      </c>
      <c r="M52" s="28">
        <v>1104731.75</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69</v>
      </c>
      <c r="F53" s="41"/>
      <c r="G53" s="41"/>
      <c r="H53" s="41"/>
      <c r="I53" s="41"/>
      <c r="J53" s="28">
        <v>0</v>
      </c>
      <c r="K53" s="28">
        <v>0</v>
      </c>
      <c r="L53" s="28">
        <v>0</v>
      </c>
      <c r="M53" s="28">
        <v>0</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70</v>
      </c>
      <c r="F54" s="41"/>
      <c r="G54" s="41"/>
      <c r="H54" s="41"/>
      <c r="I54" s="41"/>
      <c r="J54" s="28">
        <v>9301.2999999999993</v>
      </c>
      <c r="K54" s="28">
        <v>6157.62</v>
      </c>
      <c r="L54" s="28">
        <v>7144.5400000000009</v>
      </c>
      <c r="M54" s="28">
        <v>7144.5400000000009</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71</v>
      </c>
      <c r="F55" s="41"/>
      <c r="G55" s="41"/>
      <c r="H55" s="41"/>
      <c r="I55" s="41"/>
      <c r="J55" s="28">
        <v>17921.43</v>
      </c>
      <c r="K55" s="28"/>
      <c r="L55" s="28"/>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9353524</v>
      </c>
      <c r="K56" s="28">
        <v>9485380</v>
      </c>
      <c r="L56" s="28">
        <v>7672337</v>
      </c>
      <c r="M56" s="28">
        <v>9930547</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2009833</v>
      </c>
      <c r="K57" s="28">
        <v>2836722</v>
      </c>
      <c r="L57" s="28">
        <v>2102004</v>
      </c>
      <c r="M57" s="28">
        <v>3748803</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72</v>
      </c>
      <c r="F58" s="41"/>
      <c r="G58" s="41"/>
      <c r="H58" s="41"/>
      <c r="I58" s="41"/>
      <c r="J58" s="28">
        <v>374088</v>
      </c>
      <c r="K58" s="28">
        <v>393008</v>
      </c>
      <c r="L58" s="28">
        <v>475410</v>
      </c>
      <c r="M58" s="28">
        <v>463057</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73</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74</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75</v>
      </c>
      <c r="F61" s="41"/>
      <c r="G61" s="41"/>
      <c r="H61" s="41"/>
      <c r="I61" s="41"/>
      <c r="J61" s="28">
        <v>119065</v>
      </c>
      <c r="K61" s="28">
        <v>120219</v>
      </c>
      <c r="L61" s="28">
        <v>172869</v>
      </c>
      <c r="M61" s="28">
        <v>282780</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76</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77</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78</v>
      </c>
      <c r="F64" s="41"/>
      <c r="G64" s="41"/>
      <c r="H64" s="41"/>
      <c r="I64" s="41"/>
      <c r="J64" s="28">
        <v>265980</v>
      </c>
      <c r="K64" s="28"/>
      <c r="L64" s="28">
        <v>339956</v>
      </c>
      <c r="M64" s="28">
        <v>394828</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79</v>
      </c>
      <c r="F65" s="41"/>
      <c r="G65" s="41"/>
      <c r="H65" s="41"/>
      <c r="I65" s="41"/>
      <c r="J65" s="28">
        <v>189995</v>
      </c>
      <c r="K65" s="28">
        <v>1</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80</v>
      </c>
      <c r="F66" s="41"/>
      <c r="G66" s="41"/>
      <c r="H66" s="41"/>
      <c r="I66" s="41"/>
      <c r="J66" s="28">
        <v>92796</v>
      </c>
      <c r="K66" s="28">
        <v>0</v>
      </c>
      <c r="L66" s="28">
        <v>1327.43</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81</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82</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83</v>
      </c>
      <c r="F69" s="41"/>
      <c r="G69" s="41"/>
      <c r="H69" s="41"/>
      <c r="I69" s="41"/>
      <c r="J69" s="28">
        <v>118306</v>
      </c>
      <c r="K69" s="28">
        <v>158144</v>
      </c>
      <c r="L69" s="28">
        <v>0</v>
      </c>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84</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85</v>
      </c>
      <c r="F71" s="41"/>
      <c r="G71" s="41"/>
      <c r="H71" s="41"/>
      <c r="I71" s="41"/>
      <c r="J71" s="28">
        <v>58549</v>
      </c>
      <c r="K71" s="28"/>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86</v>
      </c>
      <c r="E72" s="40" t="s">
        <v>86</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t="s">
        <v>87</v>
      </c>
    </row>
    <row r="73" spans="2:30" ht="30" customHeight="1" x14ac:dyDescent="0.45">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63</v>
      </c>
      <c r="C77" s="18" t="s">
        <v>92</v>
      </c>
      <c r="D77" s="35" t="s">
        <v>93</v>
      </c>
      <c r="E77" s="36" t="s">
        <v>94</v>
      </c>
      <c r="F77" s="37"/>
      <c r="G77" s="37"/>
      <c r="H77" s="37"/>
      <c r="I77" s="37"/>
      <c r="J77" s="38">
        <v>5749526</v>
      </c>
      <c r="K77" s="38">
        <v>3833020</v>
      </c>
      <c r="L77" s="38">
        <v>7666040</v>
      </c>
      <c r="M77" s="38">
        <v>3833020</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95</v>
      </c>
      <c r="F78" s="41"/>
      <c r="G78" s="41"/>
      <c r="H78" s="41"/>
      <c r="I78" s="41"/>
      <c r="J78" s="28">
        <v>3279856</v>
      </c>
      <c r="K78" s="28">
        <v>2186570</v>
      </c>
      <c r="L78" s="28">
        <v>3279855</v>
      </c>
      <c r="M78" s="28">
        <v>4373144</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t="s">
        <v>97</v>
      </c>
    </row>
    <row r="80" spans="2:30" ht="30" customHeight="1" x14ac:dyDescent="0.45">
      <c r="B80" s="22"/>
      <c r="C80" s="23"/>
      <c r="D80" s="39"/>
      <c r="E80" s="40" t="s">
        <v>98</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99</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100</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101</v>
      </c>
      <c r="E83" s="40" t="s">
        <v>102</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103</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104</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105</v>
      </c>
      <c r="E86" s="40" t="s">
        <v>105</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106</v>
      </c>
      <c r="E87" s="47" t="s">
        <v>106</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28</v>
      </c>
    </row>
    <row r="89" spans="2:30" ht="24" customHeight="1" x14ac:dyDescent="0.45">
      <c r="B89" s="1" t="s">
        <v>29</v>
      </c>
    </row>
    <row r="90" spans="2:30" ht="24" x14ac:dyDescent="0.45">
      <c r="B90" s="1" t="s">
        <v>30</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2023-03-30T00:33:11Z</dcterms:modified>
</cp:coreProperties>
</file>