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PbE9e1FzP++y2SupEziIiNukYidB0y9mwMcCWBbcw+t/GAq/dUzhzpmjFZO2zXj3mH6JT17HhxvsPZnbGleyNQ==" workbookSaltValue="7ITA8dHamC+EOnEGtTx2R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<sst xmlns="http://schemas.openxmlformats.org/spreadsheetml/2006/main" count="506" uniqueCount="108">
  <si>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</si>
  <si>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</si>
  <si>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</si>
  <si>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</si>
  <si>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</si>
  <si>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</si>
  <si>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</si>
  <si>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</si>
  <si>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</si>
  <si>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</si>
  <si>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</si>
  <si>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</si>
  <si>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</si>
  <si>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</si>
  <si>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</si>
  <si>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</si>
  <si>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</si>
  <si>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</si>
  <si>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</si>
  <si>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</si>
  <si>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</si>
  <si>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</si>
  <si>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</si>
  <si>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</si>
  <si>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</si>
  <si>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Temixco</t>
  </si>
  <si>
    <t>227/2007</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</si>
  <si>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</si>
  <si>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</si>
  <si>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</si>
  <si>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</si>
  <si>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</si>
  <si>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</si>
  <si>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</si>
  <si>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</si>
  <si>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https://temixco.gob.mx/info_am_2022_teso-4-3/</t>
  </si>
  <si>
    <t>Link de Formatos CONAC:</t>
  </si>
  <si>
    <t>Deuda</t>
  </si>
  <si>
    <t>Deuda Pública y Obligaciones a Largo Plazo, Servicio de la Deuda y Pago de Inversión a Largo Plazo</t>
  </si>
  <si>
    <t>Crédito de Largo Plazo</t>
  </si>
  <si>
    <t>Bajío</t>
  </si>
  <si>
    <t>Municipio de Temixco, Morelos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</si>
  <si>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</si>
  <si>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</si>
  <si>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</si>
  <si>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</si>
  <si>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</si>
  <si>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</si>
  <si>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</si>
  <si>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</si>
  <si>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</si>
  <si>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</si>
  <si>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</si>
  <si>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</si>
  <si>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</si>
  <si>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</si>
  <si>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</si>
  <si>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</si>
  <si>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</si>
  <si>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</si>
  <si>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</si>
  <si>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</si>
  <si>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</si>
  <si>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</si>
  <si>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</si>
  <si>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</si>
  <si>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</si>
  <si>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</si>
  <si>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</si>
  <si>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</si>
  <si>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</si>
  <si>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</si>
  <si>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</si>
  <si>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</si>
  <si>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</si>
  <si>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</si>
  <si>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</si>
  <si>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</si>
  <si>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</si>
  <si>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</si>
  <si>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</si>
  <si>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</si>
  <si>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</si>
  <si>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</si>
  <si>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</si>
  <si>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</si>
  <si>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</si>
  <si>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REPRESENTA EL IMPORTE DEL ISR ENAJENACION DE INMUEBLES Y EL FONDO DE COMPENSACION DE PARTICIPACIONES DE GASOLINA Y DIESEL</t>
  </si>
  <si>
    <t>Transferencias</t>
  </si>
  <si>
    <t>Convenios</t>
  </si>
  <si>
    <t>Otros Ingresos de Libre Disposición</t>
  </si>
  <si>
    <t>Participaciones en Ingresos Locales</t>
  </si>
  <si>
    <t>Esta cifra integra información publicada en los Formatos CONAC LDF al cierre de diciembre de 2024</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</si>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</sst>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J13" sqref="A13:J1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41</v>
      </c>
      <c r="I12" s="20">
        <v>88700000</v>
      </c>
      <c r="J12" s="20">
        <v>0</v>
      </c>
      <c r="K12" s="20">
        <v>0</v>
      </c>
      <c r="L12" s="20" t="s">
        <v>27</v>
      </c>
      <c r="M12" s="20">
        <v>0</v>
      </c>
      <c r="N12" s="20">
        <v>0</v>
      </c>
      <c r="O12" s="20">
        <v>0</v>
      </c>
      <c r="P12" s="20" t="s">
        <v>27</v>
      </c>
      <c r="Q12" s="20">
        <v>0</v>
      </c>
      <c r="R12" s="20">
        <v>0</v>
      </c>
      <c r="S12" s="20">
        <v>0</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61441117</v>
      </c>
      <c r="K37" s="38">
        <v>64086970.280000001</v>
      </c>
      <c r="L37" s="38">
        <v>60765642.799999997</v>
      </c>
      <c r="M37" s="38">
        <v>61087881.270000003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12883764.08</v>
      </c>
      <c r="K38" s="28">
        <v>12883764.08</v>
      </c>
      <c r="L38" s="28">
        <v>12846529.300000001</v>
      </c>
      <c r="M38" s="28">
        <v>20104853.289999999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1522738.05</v>
      </c>
      <c r="K39" s="28">
        <v>1522738.05</v>
      </c>
      <c r="L39" s="28">
        <v>1522738.05</v>
      </c>
      <c r="M39" s="28">
        <v>1522738.05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10807259.689999999</v>
      </c>
      <c r="K40" s="28">
        <v>10802491.09</v>
      </c>
      <c r="L40" s="28">
        <v>10802491.09</v>
      </c>
      <c r="M40" s="28">
        <v>10802491.09</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-4768.6000000000004</v>
      </c>
      <c r="K41" s="28">
        <v>-4768.6000000000004</v>
      </c>
      <c r="L41" s="28">
        <v>-4768.6000000000004</v>
      </c>
      <c r="M41" s="28">
        <v>-4768.6000000000004</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1369109.12</v>
      </c>
      <c r="K44" s="28">
        <v>2053130.59</v>
      </c>
      <c r="L44" s="28">
        <v>2273218.77</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265391.38</v>
      </c>
      <c r="K46" s="38">
        <v>275391.38</v>
      </c>
      <c r="L46" s="38">
        <v>275391.38</v>
      </c>
      <c r="M46" s="38">
        <v>122391.38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55612523.57</v>
      </c>
      <c r="K47" s="28">
        <v>39170503.009999998</v>
      </c>
      <c r="L47" s="28">
        <v>72230861.420000002</v>
      </c>
      <c r="M47" s="28">
        <v>64053953.420000002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24955529.199999999</v>
      </c>
      <c r="K48" s="28">
        <v>57701084.890000001</v>
      </c>
      <c r="L48" s="28">
        <v>27292183.809999999</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53136221.640000001</v>
      </c>
      <c r="K49" s="38">
        <v>17242196.890000001</v>
      </c>
      <c r="L49" s="38">
        <v>13569938.449999999</v>
      </c>
      <c r="M49" s="38">
        <v>22447563.960000001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774253.61</v>
      </c>
      <c r="K51" s="28">
        <v>792491</v>
      </c>
      <c r="L51" s="28">
        <v>291909.37</v>
      </c>
      <c r="M51" s="28">
        <v>231127.1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15067612.529999999</v>
      </c>
      <c r="K52" s="28">
        <v>13697184.33</v>
      </c>
      <c r="L52" s="28">
        <v>12409963.539999999</v>
      </c>
      <c r="M52" s="28">
        <v>13237894.67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107756.88</v>
      </c>
      <c r="K53" s="28">
        <v>508171.49</v>
      </c>
      <c r="L53" s="28">
        <v>759542.3</v>
      </c>
      <c r="M53" s="28">
        <v>670768.86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4140182.32</v>
      </c>
      <c r="K54" s="28">
        <v>2786491.33</v>
      </c>
      <c r="L54" s="28">
        <v>2115988.83</v>
      </c>
      <c r="M54" s="28">
        <v>2100776.14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949436.54</v>
      </c>
      <c r="L55" s="28">
        <v>0</v>
      </c>
      <c r="M55" s="28">
        <v>2016094.79</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36561044.539999999</v>
      </c>
      <c r="K56" s="28">
        <v>37450696.609999999</v>
      </c>
      <c r="L56" s="28">
        <v>9781596.7799999993</v>
      </c>
      <c r="M56" s="28">
        <v>23233743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47435</v>
      </c>
      <c r="K57" s="28">
        <v>0</v>
      </c>
      <c r="L57" s="28">
        <v>21644112</v>
      </c>
      <c r="M57" s="28">
        <v>9238313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1110635</v>
      </c>
      <c r="K58" s="28">
        <v>1165745</v>
      </c>
      <c r="L58" s="28">
        <v>1410164</v>
      </c>
      <c r="M58" s="28">
        <v>1133763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322412</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370877</v>
      </c>
      <c r="K61" s="28">
        <v>374468</v>
      </c>
      <c r="L61" s="28">
        <v>538470</v>
      </c>
      <c r="M61" s="28">
        <v>717025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843648.35</v>
      </c>
      <c r="K64" s="28">
        <v>372340</v>
      </c>
      <c r="L64" s="28">
        <v>1022364</v>
      </c>
      <c r="M64" s="28">
        <v>1049319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1834035</v>
      </c>
      <c r="K65" s="28">
        <v>5928537</v>
      </c>
      <c r="L65" s="28">
        <v>9415811</v>
      </c>
      <c r="M65" s="28">
        <v>4184417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3741.87</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46886</v>
      </c>
      <c r="K68" s="28">
        <v>47102</v>
      </c>
      <c r="L68" s="28">
        <v>94204</v>
      </c>
      <c r="M68" s="28">
        <v>70653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322113</v>
      </c>
      <c r="K69" s="28">
        <v>445501</v>
      </c>
      <c r="L69" s="28">
        <v>506482</v>
      </c>
      <c r="M69" s="28">
        <v>727090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861715</v>
      </c>
      <c r="K71" s="28">
        <v>629014</v>
      </c>
      <c r="L71" s="28">
        <v>1646207</v>
      </c>
      <c r="M71" s="28">
        <v>1093758</v>
      </c>
      <c r="N71" s="41"/>
      <c r="O71" s="41"/>
      <c r="P71" s="41"/>
      <c r="Q71" s="41"/>
      <c r="R71" s="41"/>
      <c r="S71" s="41"/>
      <c r="T71" s="41"/>
      <c r="U71" s="41"/>
      <c r="V71" s="41"/>
      <c r="W71" s="41"/>
      <c r="X71" s="41"/>
      <c r="Y71" s="41"/>
      <c r="Z71" s="41"/>
      <c r="AA71" s="41"/>
      <c r="AB71" s="41"/>
      <c r="AC71" s="41"/>
      <c r="AD71" s="29" t="s">
        <v>87</v>
      </c>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1188467</v>
      </c>
      <c r="L74" s="28">
        <v>1366874</v>
      </c>
      <c r="M74" s="28">
        <v>431208</v>
      </c>
      <c r="N74" s="41"/>
      <c r="O74" s="41"/>
      <c r="P74" s="41"/>
      <c r="Q74" s="41"/>
      <c r="R74" s="41"/>
      <c r="S74" s="41"/>
      <c r="T74" s="41"/>
      <c r="U74" s="41"/>
      <c r="V74" s="41"/>
      <c r="W74" s="41"/>
      <c r="X74" s="41"/>
      <c r="Y74" s="41"/>
      <c r="Z74" s="41"/>
      <c r="AA74" s="41"/>
      <c r="AB74" s="41"/>
      <c r="AC74" s="41"/>
      <c r="AD74" s="29" t="s">
        <v>92</v>
      </c>
    </row>
    <row r="75" spans="2:30" ht="30" customHeight="1" x14ac:dyDescent="0.45">
      <c r="B75" s="22"/>
      <c r="C75" s="23"/>
      <c r="D75" s="39"/>
      <c r="E75" s="40" t="s">
        <v>90</v>
      </c>
      <c r="F75" s="41"/>
      <c r="G75" s="41"/>
      <c r="H75" s="41"/>
      <c r="I75" s="41"/>
      <c r="J75" s="28">
        <v>0</v>
      </c>
      <c r="K75" s="28">
        <v>526659.94999999995</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94</v>
      </c>
      <c r="D77" s="35" t="s">
        <v>95</v>
      </c>
      <c r="E77" s="36" t="s">
        <v>96</v>
      </c>
      <c r="F77" s="37"/>
      <c r="G77" s="37"/>
      <c r="H77" s="37"/>
      <c r="I77" s="37"/>
      <c r="J77" s="38">
        <v>19892752</v>
      </c>
      <c r="K77" s="38">
        <v>13266467.699999999</v>
      </c>
      <c r="L77" s="38">
        <v>26519034.300000001</v>
      </c>
      <c r="M77" s="38">
        <v>6630917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22786968</v>
      </c>
      <c r="K78" s="28">
        <v>15191312</v>
      </c>
      <c r="L78" s="28">
        <v>22786968</v>
      </c>
      <c r="M78" s="28">
        <v>30382626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2023-03-30T00:50:47Z</dcterms:modified>
</cp:coreProperties>
</file>