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2S-2022\Formatos para publicar\Morelos\"/>
    </mc:Choice>
  </mc:AlternateContent>
  <workbookProtection workbookAlgorithmName="SHA-512" workbookHashValue="PbE9e1FzP++y2SupEziIiNukYidB0y9mwMcCWBbcw+t/GAq/dUzhzpmjFZO2zXj3mH6JT17HhxvsPZnbGleyNQ==" workbookSaltValue="7ITA8dHamC+EOnEGtTx2R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<sst xmlns="http://schemas.openxmlformats.org/spreadsheetml/2006/main" count="506" uniqueCount="108">
  <si>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</si>
  <si>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</si>
  <si>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</si>
  <si>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</si>
  <si>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</si>
  <si>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</si>
  <si>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</si>
  <si>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</si>
  <si>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</si>
  <si>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</si>
  <si>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</si>
  <si>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</si>
  <si>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</si>
  <si>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</si>
  <si>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</si>
  <si>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</si>
  <si>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</si>
  <si>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</si>
  <si>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</si>
  <si>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</si>
  <si>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</si>
  <si>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</si>
  <si>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</si>
  <si>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</si>
  <si>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Morelos</t>
  </si>
  <si>
    <t>Temixco</t>
  </si>
  <si>
    <t>227/2007</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</si>
  <si>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</si>
  <si>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</si>
  <si>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</si>
  <si>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</si>
  <si>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</si>
  <si>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</si>
  <si>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</si>
  <si>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</si>
  <si>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https://temixco.gob.mx/info_am_2022_teso-4-3/</t>
  </si>
  <si>
    <t>Link de Formatos CONAC:</t>
  </si>
  <si>
    <t>Deuda</t>
  </si>
  <si>
    <t>Deuda Pública y Obligaciones a Largo Plazo, Servicio de la Deuda y Pago de Inversión a Largo Plazo</t>
  </si>
  <si>
    <t>Crédito de Largo Plazo</t>
  </si>
  <si>
    <t>Bajío</t>
  </si>
  <si>
    <t>Municipio de Temixco, Morelos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</si>
  <si>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</si>
  <si>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</si>
  <si>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</si>
  <si>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</si>
  <si>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</si>
  <si>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</si>
  <si>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</si>
  <si>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</si>
  <si>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</si>
  <si>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</si>
  <si>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</si>
  <si>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</si>
  <si>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</si>
  <si>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</si>
  <si>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</si>
  <si>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</si>
  <si>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</si>
  <si>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</si>
  <si>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</si>
  <si>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</si>
  <si>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</si>
  <si>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</si>
  <si>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</si>
  <si>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</si>
  <si>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</si>
  <si>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</si>
  <si>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</si>
  <si>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</si>
  <si>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</si>
  <si>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</si>
  <si>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</si>
  <si>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</si>
  <si>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</si>
  <si>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</si>
  <si>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</si>
  <si>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</si>
  <si>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</si>
  <si>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</si>
  <si>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</si>
  <si>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</si>
  <si>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</si>
  <si>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</si>
  <si>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</si>
  <si>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</si>
  <si>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</si>
  <si>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REPRESENTA EL IMPORTE DEL ISR ENAJENACION DE INMUEBLES Y EL FONDO DE COMPENSACION DE PARTICIPACIONES DE GASOLINA Y DIESEL</t>
  </si>
  <si>
    <t>Transferencias</t>
  </si>
  <si>
    <t>Convenios</t>
  </si>
  <si>
    <t>Otros Ingresos de Libre Disposición</t>
  </si>
  <si>
    <t>Participaciones en Ingresos Locales</t>
  </si>
  <si>
    <t>Esta cifra integra información publicada en los Formatos CONAC LDF al cierre de diciembre de 2024</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</si>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</sst>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J13" sqref="A13:J15"/>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31</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32</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t="s">
        <v>35</v>
      </c>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36</v>
      </c>
      <c r="C6" s="3" t="s">
        <v>35</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t="s">
        <v>26</v>
      </c>
      <c r="G12" s="19" t="s">
        <v>19</v>
      </c>
      <c r="H12" s="19" t="s">
        <v>41</v>
      </c>
      <c r="I12" s="20">
        <v>88700000</v>
      </c>
      <c r="J12" s="20">
        <v>0</v>
      </c>
      <c r="K12" s="20">
        <v>0</v>
      </c>
      <c r="L12" s="20" t="s">
        <v>27</v>
      </c>
      <c r="M12" s="20">
        <v>0</v>
      </c>
      <c r="N12" s="20">
        <v>0</v>
      </c>
      <c r="O12" s="20">
        <v>0</v>
      </c>
      <c r="P12" s="20" t="s">
        <v>27</v>
      </c>
      <c r="Q12" s="20">
        <v>0</v>
      </c>
      <c r="R12" s="20">
        <v>0</v>
      </c>
      <c r="S12" s="20">
        <v>0</v>
      </c>
      <c r="T12" s="20" t="s">
        <v>27</v>
      </c>
      <c r="U12" s="20">
        <v>0</v>
      </c>
      <c r="V12" s="20">
        <v>0</v>
      </c>
      <c r="W12" s="20">
        <v>0</v>
      </c>
      <c r="X12" s="20">
        <v>0</v>
      </c>
      <c r="Y12" s="20">
        <v>0</v>
      </c>
      <c r="Z12" s="20">
        <v>0</v>
      </c>
      <c r="AA12" s="20">
        <v>0</v>
      </c>
      <c r="AB12" s="20">
        <v>0</v>
      </c>
      <c r="AC12" s="20">
        <v>0</v>
      </c>
      <c r="AD12" s="21" t="s">
        <v>27</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37</v>
      </c>
      <c r="C26" s="18" t="s">
        <v>42</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43</v>
      </c>
      <c r="C37" s="18" t="s">
        <v>44</v>
      </c>
      <c r="D37" s="35" t="s">
        <v>45</v>
      </c>
      <c r="E37" s="36" t="s">
        <v>46</v>
      </c>
      <c r="F37" s="37"/>
      <c r="G37" s="37"/>
      <c r="H37" s="37"/>
      <c r="I37" s="37"/>
      <c r="J37" s="38">
        <v>61441117</v>
      </c>
      <c r="K37" s="38">
        <v>64086970.280000001</v>
      </c>
      <c r="L37" s="38">
        <v>60765642.799999997</v>
      </c>
      <c r="M37" s="38">
        <v>61087881.270000003</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47</v>
      </c>
      <c r="F38" s="41"/>
      <c r="G38" s="41"/>
      <c r="H38" s="41"/>
      <c r="I38" s="41"/>
      <c r="J38" s="28">
        <v>12883764.08</v>
      </c>
      <c r="K38" s="28">
        <v>12883764.08</v>
      </c>
      <c r="L38" s="28">
        <v>12846529.300000001</v>
      </c>
      <c r="M38" s="28">
        <v>20104853.289999999</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48</v>
      </c>
      <c r="F39" s="41"/>
      <c r="G39" s="41"/>
      <c r="H39" s="41"/>
      <c r="I39" s="41"/>
      <c r="J39" s="28">
        <v>1522738.05</v>
      </c>
      <c r="K39" s="28">
        <v>1522738.05</v>
      </c>
      <c r="L39" s="28">
        <v>1522738.05</v>
      </c>
      <c r="M39" s="28">
        <v>1522738.05</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49</v>
      </c>
      <c r="E40" s="40" t="s">
        <v>50</v>
      </c>
      <c r="F40" s="41"/>
      <c r="G40" s="41"/>
      <c r="H40" s="41"/>
      <c r="I40" s="41"/>
      <c r="J40" s="28">
        <v>10807259.689999999</v>
      </c>
      <c r="K40" s="28">
        <v>10802491.09</v>
      </c>
      <c r="L40" s="28">
        <v>10802491.09</v>
      </c>
      <c r="M40" s="28">
        <v>10802491.09</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51</v>
      </c>
      <c r="F41" s="41"/>
      <c r="G41" s="41"/>
      <c r="H41" s="41"/>
      <c r="I41" s="41"/>
      <c r="J41" s="28">
        <v>-4768.6000000000004</v>
      </c>
      <c r="K41" s="28">
        <v>-4768.6000000000004</v>
      </c>
      <c r="L41" s="28">
        <v>-4768.6000000000004</v>
      </c>
      <c r="M41" s="28">
        <v>-4768.6000000000004</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52</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53</v>
      </c>
      <c r="E43" s="40" t="s">
        <v>54</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55</v>
      </c>
      <c r="E44" s="40" t="s">
        <v>56</v>
      </c>
      <c r="F44" s="41"/>
      <c r="G44" s="41"/>
      <c r="H44" s="41"/>
      <c r="I44" s="41"/>
      <c r="J44" s="28">
        <v>1369109.12</v>
      </c>
      <c r="K44" s="28">
        <v>2053130.59</v>
      </c>
      <c r="L44" s="28">
        <v>2273218.77</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57</v>
      </c>
      <c r="E45" s="42" t="s">
        <v>57</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58</v>
      </c>
      <c r="C46" s="18" t="s">
        <v>59</v>
      </c>
      <c r="D46" s="35" t="s">
        <v>60</v>
      </c>
      <c r="E46" s="36" t="s">
        <v>61</v>
      </c>
      <c r="F46" s="35"/>
      <c r="G46" s="44"/>
      <c r="H46" s="44"/>
      <c r="I46" s="44"/>
      <c r="J46" s="38">
        <v>265391.38</v>
      </c>
      <c r="K46" s="38">
        <v>275391.38</v>
      </c>
      <c r="L46" s="38">
        <v>275391.38</v>
      </c>
      <c r="M46" s="38">
        <v>122391.38</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62</v>
      </c>
      <c r="F47" s="40"/>
      <c r="G47" s="41"/>
      <c r="H47" s="41"/>
      <c r="I47" s="41"/>
      <c r="J47" s="28">
        <v>55612523.57</v>
      </c>
      <c r="K47" s="28">
        <v>39170503.009999998</v>
      </c>
      <c r="L47" s="28">
        <v>72230861.420000002</v>
      </c>
      <c r="M47" s="28">
        <v>64053953.420000002</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63</v>
      </c>
      <c r="F48" s="42"/>
      <c r="G48" s="43"/>
      <c r="H48" s="43"/>
      <c r="I48" s="43"/>
      <c r="J48" s="28">
        <v>24955529.199999999</v>
      </c>
      <c r="K48" s="28">
        <v>57701084.890000001</v>
      </c>
      <c r="L48" s="28">
        <v>27292183.809999999</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64</v>
      </c>
      <c r="C49" s="18" t="s">
        <v>65</v>
      </c>
      <c r="D49" s="35" t="s">
        <v>20</v>
      </c>
      <c r="E49" s="36" t="s">
        <v>66</v>
      </c>
      <c r="F49" s="35"/>
      <c r="G49" s="44"/>
      <c r="H49" s="44"/>
      <c r="I49" s="44"/>
      <c r="J49" s="38">
        <v>53136221.640000001</v>
      </c>
      <c r="K49" s="38">
        <v>17242196.890000001</v>
      </c>
      <c r="L49" s="38">
        <v>13569938.449999999</v>
      </c>
      <c r="M49" s="38">
        <v>22447563.960000001</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67</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68</v>
      </c>
      <c r="F51" s="42"/>
      <c r="G51" s="43"/>
      <c r="H51" s="43"/>
      <c r="I51" s="43"/>
      <c r="J51" s="28">
        <v>774253.61</v>
      </c>
      <c r="K51" s="28">
        <v>792491</v>
      </c>
      <c r="L51" s="28">
        <v>291909.37</v>
      </c>
      <c r="M51" s="28">
        <v>231127.1</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69</v>
      </c>
      <c r="F52" s="41"/>
      <c r="G52" s="41"/>
      <c r="H52" s="41"/>
      <c r="I52" s="41"/>
      <c r="J52" s="28">
        <v>15067612.529999999</v>
      </c>
      <c r="K52" s="28">
        <v>13697184.33</v>
      </c>
      <c r="L52" s="28">
        <v>12409963.539999999</v>
      </c>
      <c r="M52" s="28">
        <v>13237894.67</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70</v>
      </c>
      <c r="F53" s="41"/>
      <c r="G53" s="41"/>
      <c r="H53" s="41"/>
      <c r="I53" s="41"/>
      <c r="J53" s="28">
        <v>107756.88</v>
      </c>
      <c r="K53" s="28">
        <v>508171.49</v>
      </c>
      <c r="L53" s="28">
        <v>759542.3</v>
      </c>
      <c r="M53" s="28">
        <v>670768.86</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71</v>
      </c>
      <c r="F54" s="41"/>
      <c r="G54" s="41"/>
      <c r="H54" s="41"/>
      <c r="I54" s="41"/>
      <c r="J54" s="28">
        <v>4140182.32</v>
      </c>
      <c r="K54" s="28">
        <v>2786491.33</v>
      </c>
      <c r="L54" s="28">
        <v>2115988.83</v>
      </c>
      <c r="M54" s="28">
        <v>2100776.14</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72</v>
      </c>
      <c r="F55" s="41"/>
      <c r="G55" s="41"/>
      <c r="H55" s="41"/>
      <c r="I55" s="41"/>
      <c r="J55" s="28">
        <v>0</v>
      </c>
      <c r="K55" s="28">
        <v>949436.54</v>
      </c>
      <c r="L55" s="28">
        <v>0</v>
      </c>
      <c r="M55" s="28">
        <v>2016094.79</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36561044.539999999</v>
      </c>
      <c r="K56" s="28">
        <v>37450696.609999999</v>
      </c>
      <c r="L56" s="28">
        <v>9781596.7799999993</v>
      </c>
      <c r="M56" s="28">
        <v>23233743</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47435</v>
      </c>
      <c r="K57" s="28">
        <v>0</v>
      </c>
      <c r="L57" s="28">
        <v>21644112</v>
      </c>
      <c r="M57" s="28">
        <v>9238313</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73</v>
      </c>
      <c r="F58" s="41"/>
      <c r="G58" s="41"/>
      <c r="H58" s="41"/>
      <c r="I58" s="41"/>
      <c r="J58" s="28">
        <v>1110635</v>
      </c>
      <c r="K58" s="28">
        <v>1165745</v>
      </c>
      <c r="L58" s="28">
        <v>1410164</v>
      </c>
      <c r="M58" s="28">
        <v>1133763</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74</v>
      </c>
      <c r="F59" s="41"/>
      <c r="G59" s="41"/>
      <c r="H59" s="41"/>
      <c r="I59" s="41"/>
      <c r="J59" s="28">
        <v>322412</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75</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76</v>
      </c>
      <c r="F61" s="41"/>
      <c r="G61" s="41"/>
      <c r="H61" s="41"/>
      <c r="I61" s="41"/>
      <c r="J61" s="28">
        <v>370877</v>
      </c>
      <c r="K61" s="28">
        <v>374468</v>
      </c>
      <c r="L61" s="28">
        <v>538470</v>
      </c>
      <c r="M61" s="28">
        <v>717025</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77</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78</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79</v>
      </c>
      <c r="F64" s="41"/>
      <c r="G64" s="41"/>
      <c r="H64" s="41"/>
      <c r="I64" s="41"/>
      <c r="J64" s="28">
        <v>843648.35</v>
      </c>
      <c r="K64" s="28">
        <v>372340</v>
      </c>
      <c r="L64" s="28">
        <v>1022364</v>
      </c>
      <c r="M64" s="28">
        <v>1049319</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1834035</v>
      </c>
      <c r="K65" s="28">
        <v>5928537</v>
      </c>
      <c r="L65" s="28">
        <v>9415811</v>
      </c>
      <c r="M65" s="28">
        <v>4184417</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0</v>
      </c>
      <c r="L66" s="28">
        <v>3741.87</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46886</v>
      </c>
      <c r="K68" s="28">
        <v>47102</v>
      </c>
      <c r="L68" s="28">
        <v>94204</v>
      </c>
      <c r="M68" s="28">
        <v>70653</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322113</v>
      </c>
      <c r="K69" s="28">
        <v>445501</v>
      </c>
      <c r="L69" s="28">
        <v>506482</v>
      </c>
      <c r="M69" s="28">
        <v>727090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861715</v>
      </c>
      <c r="K71" s="28">
        <v>629014</v>
      </c>
      <c r="L71" s="28">
        <v>1646207</v>
      </c>
      <c r="M71" s="28">
        <v>1093758</v>
      </c>
      <c r="N71" s="41"/>
      <c r="O71" s="41"/>
      <c r="P71" s="41"/>
      <c r="Q71" s="41"/>
      <c r="R71" s="41"/>
      <c r="S71" s="41"/>
      <c r="T71" s="41"/>
      <c r="U71" s="41"/>
      <c r="V71" s="41"/>
      <c r="W71" s="41"/>
      <c r="X71" s="41"/>
      <c r="Y71" s="41"/>
      <c r="Z71" s="41"/>
      <c r="AA71" s="41"/>
      <c r="AB71" s="41"/>
      <c r="AC71" s="41"/>
      <c r="AD71" s="29" t="s">
        <v>87</v>
      </c>
    </row>
    <row r="72" spans="2:30" ht="30" customHeight="1" x14ac:dyDescent="0.45">
      <c r="B72" s="22"/>
      <c r="C72" s="23"/>
      <c r="D72" s="42" t="s">
        <v>88</v>
      </c>
      <c r="E72" s="40" t="s">
        <v>88</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89</v>
      </c>
      <c r="E73" s="40" t="s">
        <v>89</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90</v>
      </c>
      <c r="E74" s="40" t="s">
        <v>91</v>
      </c>
      <c r="F74" s="41"/>
      <c r="G74" s="41"/>
      <c r="H74" s="41"/>
      <c r="I74" s="41"/>
      <c r="J74" s="28">
        <v>0</v>
      </c>
      <c r="K74" s="28">
        <v>1188467</v>
      </c>
      <c r="L74" s="28">
        <v>1366874</v>
      </c>
      <c r="M74" s="28">
        <v>431208</v>
      </c>
      <c r="N74" s="41"/>
      <c r="O74" s="41"/>
      <c r="P74" s="41"/>
      <c r="Q74" s="41"/>
      <c r="R74" s="41"/>
      <c r="S74" s="41"/>
      <c r="T74" s="41"/>
      <c r="U74" s="41"/>
      <c r="V74" s="41"/>
      <c r="W74" s="41"/>
      <c r="X74" s="41"/>
      <c r="Y74" s="41"/>
      <c r="Z74" s="41"/>
      <c r="AA74" s="41"/>
      <c r="AB74" s="41"/>
      <c r="AC74" s="41"/>
      <c r="AD74" s="29" t="s">
        <v>92</v>
      </c>
    </row>
    <row r="75" spans="2:30" ht="30" customHeight="1" x14ac:dyDescent="0.45">
      <c r="B75" s="22"/>
      <c r="C75" s="23"/>
      <c r="D75" s="39"/>
      <c r="E75" s="40" t="s">
        <v>90</v>
      </c>
      <c r="F75" s="41"/>
      <c r="G75" s="41"/>
      <c r="H75" s="41"/>
      <c r="I75" s="41"/>
      <c r="J75" s="28">
        <v>0</v>
      </c>
      <c r="K75" s="28">
        <v>526659.94999999995</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93</v>
      </c>
      <c r="E76" s="42" t="s">
        <v>93</v>
      </c>
      <c r="F76" s="43"/>
      <c r="G76" s="43"/>
      <c r="H76" s="43"/>
      <c r="I76" s="43"/>
      <c r="J76" s="28">
        <v>0</v>
      </c>
      <c r="K76" s="28"/>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64</v>
      </c>
      <c r="C77" s="18" t="s">
        <v>94</v>
      </c>
      <c r="D77" s="35" t="s">
        <v>95</v>
      </c>
      <c r="E77" s="36" t="s">
        <v>96</v>
      </c>
      <c r="F77" s="37"/>
      <c r="G77" s="37"/>
      <c r="H77" s="37"/>
      <c r="I77" s="37"/>
      <c r="J77" s="38">
        <v>19892752</v>
      </c>
      <c r="K77" s="38">
        <v>13266467.699999999</v>
      </c>
      <c r="L77" s="38">
        <v>26519034.300000001</v>
      </c>
      <c r="M77" s="38">
        <v>6630917</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97</v>
      </c>
      <c r="F78" s="41"/>
      <c r="G78" s="41"/>
      <c r="H78" s="41"/>
      <c r="I78" s="41"/>
      <c r="J78" s="28">
        <v>22786968</v>
      </c>
      <c r="K78" s="28">
        <v>15191312</v>
      </c>
      <c r="L78" s="28">
        <v>22786968</v>
      </c>
      <c r="M78" s="28">
        <v>30382626</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89</v>
      </c>
      <c r="E79" s="40" t="s">
        <v>98</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99</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100</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101</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102</v>
      </c>
      <c r="E83" s="40" t="s">
        <v>103</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104</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105</v>
      </c>
      <c r="F85" s="41"/>
      <c r="G85" s="41"/>
      <c r="H85" s="41"/>
      <c r="I85" s="41"/>
      <c r="J85" s="28"/>
      <c r="K85" s="28"/>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28</v>
      </c>
    </row>
    <row r="89" spans="2:30" ht="24" customHeight="1" x14ac:dyDescent="0.45">
      <c r="B89" s="1" t="s">
        <v>29</v>
      </c>
    </row>
    <row r="90" spans="2:30" ht="24" x14ac:dyDescent="0.45">
      <c r="B90" s="1" t="s">
        <v>30</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2023-03-30T00:50:47Z</dcterms:modified>
</cp:coreProperties>
</file>