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5xDgKe+qiz0URYNyWlvBvCj/QEfxHMgW8sV2zVOcKiyAqAeIFCsuesslH9xlXf10cCC01Y4ElH+/OFyPxsw22A==" workbookSaltValue="6FsgUtr6/9nEl3XNwjcIm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<sst xmlns="http://schemas.openxmlformats.org/spreadsheetml/2006/main" count="517" uniqueCount="122">
  <si>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</si>
  <si>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</si>
  <si>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</si>
  <si>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</si>
  <si>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</si>
  <si>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</si>
  <si>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</si>
  <si>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</si>
  <si>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</si>
  <si>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</si>
  <si>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</si>
  <si>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</si>
  <si>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</si>
  <si>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</si>
  <si>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</si>
  <si>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</si>
  <si>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</si>
  <si>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</si>
  <si>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</si>
  <si>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</si>
  <si>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</si>
  <si>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</si>
  <si>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</si>
  <si>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</si>
  <si>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</si>
  <si>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Tlaltizapán de Zapata</t>
  </si>
  <si>
    <t>P17-0914141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</si>
  <si>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</si>
  <si>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</si>
  <si>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</si>
  <si>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</si>
  <si>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</si>
  <si>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</si>
  <si>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</si>
  <si>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</si>
  <si>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https://tlaltizapandezapata.gob.mx/</t>
  </si>
  <si>
    <t>Link de Formatos CONAC:</t>
  </si>
  <si>
    <t>Deuda</t>
  </si>
  <si>
    <t>Deuda Pública y Obligaciones a Largo Plazo, Servicio de la Deuda y Pago de Inversión a Largo Plazo</t>
  </si>
  <si>
    <t>Crédito de Largo Plazo</t>
  </si>
  <si>
    <t>Santander</t>
  </si>
  <si>
    <t>Municipio de Tlatizapán</t>
  </si>
  <si>
    <t>Obligaciones a Corto Plazo, Servicio de la Deuda de Obligaciones a Corto Plazo</t>
  </si>
  <si>
    <t>Crédito de Corto Plazo</t>
  </si>
  <si>
    <t>Arrendador</t>
  </si>
  <si>
    <t>Municipio de Tlaltizapán</t>
  </si>
  <si>
    <t>Interacciones</t>
  </si>
  <si>
    <t>Participaciones / Aportaciones</t>
  </si>
  <si>
    <t>Otros de Corto Plazo</t>
  </si>
  <si>
    <t>Afirme</t>
  </si>
  <si>
    <t>Aportaciones</t>
  </si>
  <si>
    <t>MUNICIPIO DE TLALTIZAPAN</t>
  </si>
  <si>
    <t>Bansí</t>
  </si>
  <si>
    <t>Contabilidad (Pasivo)</t>
  </si>
  <si>
    <t>Obligaciones a Corto Plazo y Proveedores y Contratistas</t>
  </si>
  <si>
    <t>Cuentas por Pagar a Corto Plazo</t>
  </si>
  <si>
    <t>Proveedores por pagar a corto plazo</t>
  </si>
  <si>
    <t xml:space="preserve">EL SALDO SEGÚN BANALANZA DE COMPROBACION CORRESPONDE ADMINISTRACIONES ANTERIOR Y LA ADMINISTRACION ACTUAL </t>
  </si>
  <si>
    <t>Contratistas por obra pública por pagar a corto plazo</t>
  </si>
  <si>
    <t>EL SALDO SEGÚN BALANZA DE COMPROBACION CORRESPONDE A ADMINISTRACIONES ANTERIORES Y ADMINISTRACION ACTUAL</t>
  </si>
  <si>
    <t>Otras cuentas por pagar a corto plazo</t>
  </si>
  <si>
    <t>EL SALDO SEGÚN BALANZA DE COMPROBACION CORRESPONDE A ADMINISTRACIONES ANTERIOR</t>
  </si>
  <si>
    <t>Documentos por Pagar a Corto Plazo</t>
  </si>
  <si>
    <t>Documentos comerciales por pagar a corto plazo</t>
  </si>
  <si>
    <t>EL SALDO SEGÚN BALANZA DE COMPROBACION CORRESPONDE; ADMINISTRACIONES ANTERIOR Y ADMINISTRACION ACTUAL</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</si>
  <si>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</si>
  <si>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</si>
  <si>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</si>
  <si>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</si>
  <si>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</si>
  <si>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</si>
  <si>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</si>
  <si>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</si>
  <si>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</si>
  <si>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</si>
  <si>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</si>
  <si>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</si>
  <si>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</si>
  <si>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</si>
  <si>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</si>
  <si>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</si>
  <si>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</si>
  <si>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</si>
  <si>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</si>
  <si>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</si>
  <si>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</si>
  <si>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</si>
  <si>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</si>
  <si>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</si>
  <si>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</si>
  <si>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</si>
  <si>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</si>
  <si>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</si>
  <si>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</si>
  <si>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</si>
  <si>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</si>
  <si>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</si>
  <si>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</si>
  <si>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</si>
  <si>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</si>
  <si>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</si>
  <si>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</si>
  <si>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</si>
  <si>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</si>
  <si>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</si>
  <si>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</si>
  <si>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</si>
  <si>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</si>
  <si>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</si>
  <si>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</si>
  <si>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</si>
  <si>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</si>
  <si>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</si>
  <si>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EL SALDO SEGÚN BALANZA DE COMPROBACION CORRESPONDE AL INGRESO POR SERVICIO DE PAGO SUBROGADO ENERGIA ELECTRICA E INCENTIVO DEL MANDO COORDINADO, PRODDER Y PROGRAMA NACIONAL PARA RECOSTRUCCION (PNR)</t>
  </si>
  <si>
    <t>Fondos Distintos de Aportaciones</t>
  </si>
  <si>
    <t>Fondo para Entidades Federativas y Municipios Productores de Hidrocarburos</t>
  </si>
  <si>
    <t>Fondo Minero</t>
  </si>
  <si>
    <t>Otros Fondos Distintos de Aportaciones</t>
  </si>
  <si>
    <t>Transferencias, Subsidios y Subvenciones, y Pensiones y Jubilaciones</t>
  </si>
  <si>
    <t>EL SALDO SEGÚN BALANZA DE COMPROBACION CORRESPONDE AL FONDO DE APORTACIONES ESTATALES PARA EL DESARROLLO ECONOMICO (FAEDE), DEL RUBRO DE TRANSFERENCIA, ASISGNACIONES SUBSIDIOS Y SUBVENCIONES Y PENSIONES Y JUBILACIONES,  ASI COMO DEL RUBRO APORTACIONES (FONDO DE APORTACIONES ESTATALES PARA EL DESARROLLO ECONOMICO) , EN EL 4TO TRIMESTRE MENOS 1,065808.00 POR RECLASIFICACION DEL RUBRO DE APORTACIONES. SALDO DE 2,664.514.00</t>
  </si>
  <si>
    <t>Otras Transferencias Federales Etiquetadas</t>
  </si>
  <si>
    <t>Esta cifra integra información publicada en los formatos CONAC LDF al cierrede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</si>
</sst>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K23" sqref="A23:K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15000000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t="s">
        <v>43</v>
      </c>
      <c r="E26" s="32" t="s">
        <v>44</v>
      </c>
      <c r="F26" s="32"/>
      <c r="G26" s="32" t="s">
        <v>20</v>
      </c>
      <c r="H26" s="32" t="s">
        <v>45</v>
      </c>
      <c r="I26" s="33">
        <v>1593000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43</v>
      </c>
      <c r="E27" s="27" t="s">
        <v>46</v>
      </c>
      <c r="F27" s="27"/>
      <c r="G27" s="27" t="s">
        <v>47</v>
      </c>
      <c r="H27" s="27" t="s">
        <v>41</v>
      </c>
      <c r="I27" s="28">
        <v>15000000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48</v>
      </c>
      <c r="E28" s="27" t="s">
        <v>49</v>
      </c>
      <c r="F28" s="27"/>
      <c r="G28" s="27" t="s">
        <v>19</v>
      </c>
      <c r="H28" s="27" t="s">
        <v>51</v>
      </c>
      <c r="I28" s="28">
        <v>6000000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43</v>
      </c>
      <c r="E29" s="27" t="s">
        <v>52</v>
      </c>
      <c r="F29" s="27"/>
      <c r="G29" s="27" t="s">
        <v>19</v>
      </c>
      <c r="H29" s="27" t="s">
        <v>51</v>
      </c>
      <c r="I29" s="28">
        <v>8000000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53</v>
      </c>
      <c r="C37" s="18" t="s">
        <v>54</v>
      </c>
      <c r="D37" s="35" t="s">
        <v>55</v>
      </c>
      <c r="E37" s="36" t="s">
        <v>56</v>
      </c>
      <c r="F37" s="37"/>
      <c r="G37" s="37"/>
      <c r="H37" s="37"/>
      <c r="I37" s="37"/>
      <c r="J37" s="38">
        <v>8332689.0700000003</v>
      </c>
      <c r="K37" s="38">
        <v>7287467.6500000004</v>
      </c>
      <c r="L37" s="38">
        <v>7172254.1200000001</v>
      </c>
      <c r="M37" s="38">
        <v>8333261.3499999996</v>
      </c>
      <c r="N37" s="37"/>
      <c r="O37" s="37"/>
      <c r="P37" s="37"/>
      <c r="Q37" s="37"/>
      <c r="R37" s="37"/>
      <c r="S37" s="37"/>
      <c r="T37" s="37"/>
      <c r="U37" s="37"/>
      <c r="V37" s="37"/>
      <c r="W37" s="37"/>
      <c r="X37" s="37"/>
      <c r="Y37" s="37"/>
      <c r="Z37" s="37"/>
      <c r="AA37" s="37"/>
      <c r="AB37" s="37"/>
      <c r="AC37" s="37"/>
      <c r="AD37" s="34" t="s">
        <v>57</v>
      </c>
    </row>
    <row r="38" spans="2:30" ht="50.1" customHeight="1" x14ac:dyDescent="0.45">
      <c r="B38" s="22"/>
      <c r="C38" s="23"/>
      <c r="D38" s="39"/>
      <c r="E38" s="40" t="s">
        <v>58</v>
      </c>
      <c r="F38" s="41"/>
      <c r="G38" s="41"/>
      <c r="H38" s="41"/>
      <c r="I38" s="41"/>
      <c r="J38" s="28">
        <v>768382.95</v>
      </c>
      <c r="K38" s="28">
        <v>3667998.91</v>
      </c>
      <c r="L38" s="28">
        <v>5959476.25</v>
      </c>
      <c r="M38" s="28">
        <v>1879806.5</v>
      </c>
      <c r="N38" s="41"/>
      <c r="O38" s="41"/>
      <c r="P38" s="41"/>
      <c r="Q38" s="41"/>
      <c r="R38" s="41"/>
      <c r="S38" s="41"/>
      <c r="T38" s="41"/>
      <c r="U38" s="41"/>
      <c r="V38" s="41"/>
      <c r="W38" s="41"/>
      <c r="X38" s="41"/>
      <c r="Y38" s="41"/>
      <c r="Z38" s="41"/>
      <c r="AA38" s="41"/>
      <c r="AB38" s="41"/>
      <c r="AC38" s="41"/>
      <c r="AD38" s="29" t="s">
        <v>59</v>
      </c>
    </row>
    <row r="39" spans="2:30" ht="30" customHeight="1" x14ac:dyDescent="0.45">
      <c r="B39" s="22"/>
      <c r="C39" s="23"/>
      <c r="D39" s="39"/>
      <c r="E39" s="40" t="s">
        <v>60</v>
      </c>
      <c r="F39" s="41"/>
      <c r="G39" s="41"/>
      <c r="H39" s="41"/>
      <c r="I39" s="41"/>
      <c r="J39" s="28">
        <v>-558423.74</v>
      </c>
      <c r="K39" s="28">
        <v>-525423.74</v>
      </c>
      <c r="L39" s="28">
        <v>-525423.74</v>
      </c>
      <c r="M39" s="28">
        <v>-1063598.74</v>
      </c>
      <c r="N39" s="41"/>
      <c r="O39" s="41"/>
      <c r="P39" s="41"/>
      <c r="Q39" s="41"/>
      <c r="R39" s="41"/>
      <c r="S39" s="41"/>
      <c r="T39" s="41"/>
      <c r="U39" s="41"/>
      <c r="V39" s="41"/>
      <c r="W39" s="41"/>
      <c r="X39" s="41"/>
      <c r="Y39" s="41"/>
      <c r="Z39" s="41"/>
      <c r="AA39" s="41"/>
      <c r="AB39" s="41"/>
      <c r="AC39" s="41"/>
      <c r="AD39" s="29" t="s">
        <v>61</v>
      </c>
    </row>
    <row r="40" spans="2:30" ht="30" customHeight="1" x14ac:dyDescent="0.45">
      <c r="B40" s="22"/>
      <c r="C40" s="23"/>
      <c r="D40" s="42" t="s">
        <v>62</v>
      </c>
      <c r="E40" s="40" t="s">
        <v>63</v>
      </c>
      <c r="F40" s="41"/>
      <c r="G40" s="41"/>
      <c r="H40" s="41"/>
      <c r="I40" s="41"/>
      <c r="J40" s="28">
        <v>77333487.489999995</v>
      </c>
      <c r="K40" s="28">
        <v>103290284.68000001</v>
      </c>
      <c r="L40" s="28">
        <v>114746505.93000001</v>
      </c>
      <c r="M40" s="28">
        <v>127611788.59</v>
      </c>
      <c r="N40" s="41"/>
      <c r="O40" s="41"/>
      <c r="P40" s="41"/>
      <c r="Q40" s="41"/>
      <c r="R40" s="41"/>
      <c r="S40" s="41"/>
      <c r="T40" s="41"/>
      <c r="U40" s="41"/>
      <c r="V40" s="41"/>
      <c r="W40" s="41"/>
      <c r="X40" s="41"/>
      <c r="Y40" s="41"/>
      <c r="Z40" s="41"/>
      <c r="AA40" s="41"/>
      <c r="AB40" s="41"/>
      <c r="AC40" s="41"/>
      <c r="AD40" s="29" t="s">
        <v>64</v>
      </c>
    </row>
    <row r="41" spans="2:30" ht="50.1" customHeight="1" x14ac:dyDescent="0.45">
      <c r="B41" s="22"/>
      <c r="C41" s="23"/>
      <c r="D41" s="39"/>
      <c r="E41" s="40" t="s">
        <v>65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67</v>
      </c>
      <c r="E43" s="40" t="s">
        <v>68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69</v>
      </c>
      <c r="E44" s="40" t="s">
        <v>70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71</v>
      </c>
      <c r="E45" s="42" t="s">
        <v>71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72</v>
      </c>
      <c r="C46" s="18" t="s">
        <v>73</v>
      </c>
      <c r="D46" s="35" t="s">
        <v>74</v>
      </c>
      <c r="E46" s="36" t="s">
        <v>75</v>
      </c>
      <c r="F46" s="35"/>
      <c r="G46" s="44"/>
      <c r="H46" s="44"/>
      <c r="I46" s="44"/>
      <c r="J46" s="38">
        <v>1991107.95</v>
      </c>
      <c r="K46" s="38">
        <v>2449074.2799999998</v>
      </c>
      <c r="L46" s="38">
        <v>2709501.16</v>
      </c>
      <c r="M46" s="38">
        <v>7376884.7699999996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76</v>
      </c>
      <c r="F47" s="40"/>
      <c r="G47" s="41"/>
      <c r="H47" s="41"/>
      <c r="I47" s="41"/>
      <c r="J47" s="28">
        <v>15872687.98</v>
      </c>
      <c r="K47" s="28">
        <v>178000</v>
      </c>
      <c r="L47" s="28">
        <v>1647143.8</v>
      </c>
      <c r="M47" s="28">
        <v>-8875874.5600000005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77</v>
      </c>
      <c r="F48" s="42"/>
      <c r="G48" s="43"/>
      <c r="H48" s="43"/>
      <c r="I48" s="43"/>
      <c r="J48" s="28">
        <v>5985264.54</v>
      </c>
      <c r="K48" s="28">
        <v>6985264.54</v>
      </c>
      <c r="L48" s="28">
        <v>245264.54</v>
      </c>
      <c r="M48" s="28">
        <v>-163235.46</v>
      </c>
      <c r="N48" s="43"/>
      <c r="O48" s="43"/>
      <c r="P48" s="43"/>
      <c r="Q48" s="43"/>
      <c r="R48" s="43"/>
      <c r="S48" s="43"/>
      <c r="T48" s="43"/>
      <c r="U48" s="43"/>
      <c r="V48" s="43"/>
      <c r="W48" s="43"/>
      <c r="X48" s="43"/>
      <c r="Y48" s="43"/>
      <c r="Z48" s="43"/>
      <c r="AA48" s="43"/>
      <c r="AB48" s="43"/>
      <c r="AC48" s="43"/>
      <c r="AD48" s="31"/>
    </row>
    <row r="49" spans="2:30" ht="30" customHeight="1" x14ac:dyDescent="0.45">
      <c r="B49" s="17" t="s">
        <v>78</v>
      </c>
      <c r="C49" s="18" t="s">
        <v>79</v>
      </c>
      <c r="D49" s="35" t="s">
        <v>20</v>
      </c>
      <c r="E49" s="36" t="s">
        <v>80</v>
      </c>
      <c r="F49" s="35"/>
      <c r="G49" s="44"/>
      <c r="H49" s="44"/>
      <c r="I49" s="44"/>
      <c r="J49" s="38">
        <v>9522226.9900000002</v>
      </c>
      <c r="K49" s="38">
        <v>2893426.05</v>
      </c>
      <c r="L49" s="38">
        <v>2063668.36</v>
      </c>
      <c r="M49" s="38">
        <v>1901342.93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83</v>
      </c>
      <c r="F52" s="41"/>
      <c r="G52" s="41"/>
      <c r="H52" s="41"/>
      <c r="I52" s="41"/>
      <c r="J52" s="28">
        <v>11743745.460000001</v>
      </c>
      <c r="K52" s="28">
        <v>3444248.44</v>
      </c>
      <c r="L52" s="28">
        <v>4455717.13</v>
      </c>
      <c r="M52" s="28">
        <v>3062977.51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84</v>
      </c>
      <c r="F53" s="41"/>
      <c r="G53" s="41"/>
      <c r="H53" s="41"/>
      <c r="I53" s="41"/>
      <c r="J53" s="28">
        <v>34683.86</v>
      </c>
      <c r="K53" s="28">
        <v>101340.99</v>
      </c>
      <c r="L53" s="28">
        <v>24738.78</v>
      </c>
      <c r="M53" s="28">
        <v>23635.97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85</v>
      </c>
      <c r="F54" s="41"/>
      <c r="G54" s="41"/>
      <c r="H54" s="41"/>
      <c r="I54" s="41"/>
      <c r="J54" s="28">
        <v>887341.53</v>
      </c>
      <c r="K54" s="28">
        <v>679798.44</v>
      </c>
      <c r="L54" s="28">
        <v>3907985.38</v>
      </c>
      <c r="M54" s="28">
        <v>372342.58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86</v>
      </c>
      <c r="F55" s="41"/>
      <c r="G55" s="41"/>
      <c r="H55" s="41"/>
      <c r="I55" s="41"/>
      <c r="J55" s="28">
        <v>12250</v>
      </c>
      <c r="K55" s="28">
        <v>33110</v>
      </c>
      <c r="L55" s="28">
        <v>29065</v>
      </c>
      <c r="M55" s="28">
        <v>28645</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14858612</v>
      </c>
      <c r="K56" s="28">
        <v>15068073</v>
      </c>
      <c r="L56" s="28">
        <v>12434362.050000001</v>
      </c>
      <c r="M56" s="28">
        <v>11848875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3192736</v>
      </c>
      <c r="K57" s="28">
        <v>4506295</v>
      </c>
      <c r="L57" s="28">
        <v>3339153</v>
      </c>
      <c r="M57" s="28">
        <v>4711407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87</v>
      </c>
      <c r="F58" s="41"/>
      <c r="G58" s="41"/>
      <c r="H58" s="41"/>
      <c r="I58" s="41"/>
      <c r="J58" s="28">
        <v>548120</v>
      </c>
      <c r="K58" s="28">
        <v>575841</v>
      </c>
      <c r="L58" s="28">
        <v>696577</v>
      </c>
      <c r="M58" s="28">
        <v>560043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88</v>
      </c>
      <c r="F59" s="41"/>
      <c r="G59" s="41"/>
      <c r="H59" s="41"/>
      <c r="I59" s="41"/>
      <c r="J59" s="28">
        <v>434935</v>
      </c>
      <c r="K59" s="28">
        <v>212592</v>
      </c>
      <c r="L59" s="28">
        <v>574078</v>
      </c>
      <c r="M59" s="28">
        <v>370578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90</v>
      </c>
      <c r="F61" s="41"/>
      <c r="G61" s="41"/>
      <c r="H61" s="41"/>
      <c r="I61" s="41"/>
      <c r="J61" s="28">
        <v>189142</v>
      </c>
      <c r="K61" s="28">
        <v>190974</v>
      </c>
      <c r="L61" s="28">
        <v>274611</v>
      </c>
      <c r="M61" s="28">
        <v>365673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93</v>
      </c>
      <c r="F64" s="41"/>
      <c r="G64" s="41"/>
      <c r="H64" s="41"/>
      <c r="I64" s="41"/>
      <c r="J64" s="28">
        <v>361780.44</v>
      </c>
      <c r="K64" s="28">
        <v>159576</v>
      </c>
      <c r="L64" s="28">
        <v>438160</v>
      </c>
      <c r="M64" s="28">
        <v>449712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94</v>
      </c>
      <c r="F65" s="41"/>
      <c r="G65" s="41"/>
      <c r="H65" s="41"/>
      <c r="I65" s="41"/>
      <c r="J65" s="28">
        <v>90521</v>
      </c>
      <c r="K65" s="28">
        <v>775545</v>
      </c>
      <c r="L65" s="28">
        <v>1806057</v>
      </c>
      <c r="M65" s="28">
        <v>1593546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95</v>
      </c>
      <c r="F66" s="41"/>
      <c r="G66" s="41"/>
      <c r="H66" s="41"/>
      <c r="I66" s="41"/>
      <c r="J66" s="28">
        <v>0</v>
      </c>
      <c r="K66" s="28">
        <v>0</v>
      </c>
      <c r="L66" s="28">
        <v>2009.65</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97</v>
      </c>
      <c r="F68" s="41"/>
      <c r="G68" s="41"/>
      <c r="H68" s="41"/>
      <c r="I68" s="41"/>
      <c r="J68" s="28">
        <v>0</v>
      </c>
      <c r="K68" s="28">
        <v>0</v>
      </c>
      <c r="L68" s="28">
        <v>48044</v>
      </c>
      <c r="M68" s="28">
        <v>36033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98</v>
      </c>
      <c r="F69" s="41"/>
      <c r="G69" s="41"/>
      <c r="H69" s="41"/>
      <c r="I69" s="41"/>
      <c r="J69" s="28">
        <v>151902</v>
      </c>
      <c r="K69" s="28">
        <v>227199</v>
      </c>
      <c r="L69" s="28">
        <v>258298</v>
      </c>
      <c r="M69" s="28">
        <v>370807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101</v>
      </c>
      <c r="E72" s="40" t="s">
        <v>101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102</v>
      </c>
      <c r="E73" s="40" t="s">
        <v>102</v>
      </c>
      <c r="F73" s="41"/>
      <c r="G73" s="41"/>
      <c r="H73" s="41"/>
      <c r="I73" s="41"/>
      <c r="J73" s="28">
        <v>0</v>
      </c>
      <c r="K73" s="28">
        <v>36507</v>
      </c>
      <c r="L73" s="28">
        <v>113149</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103</v>
      </c>
      <c r="E74" s="40" t="s">
        <v>104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105</v>
      </c>
      <c r="E76" s="42" t="s">
        <v>105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78</v>
      </c>
      <c r="C77" s="18" t="s">
        <v>106</v>
      </c>
      <c r="D77" s="35" t="s">
        <v>50</v>
      </c>
      <c r="E77" s="36" t="s">
        <v>107</v>
      </c>
      <c r="F77" s="37"/>
      <c r="G77" s="37"/>
      <c r="H77" s="37"/>
      <c r="I77" s="37"/>
      <c r="J77" s="38">
        <v>9298771</v>
      </c>
      <c r="K77" s="38">
        <v>9298776</v>
      </c>
      <c r="L77" s="38">
        <v>9298776</v>
      </c>
      <c r="M77" s="38">
        <v>3099592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108</v>
      </c>
      <c r="F78" s="41"/>
      <c r="G78" s="41"/>
      <c r="H78" s="41"/>
      <c r="I78" s="41"/>
      <c r="J78" s="28">
        <v>9765950</v>
      </c>
      <c r="K78" s="28">
        <v>9765951</v>
      </c>
      <c r="L78" s="28">
        <v>9765951</v>
      </c>
      <c r="M78" s="28">
        <v>9765949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102</v>
      </c>
      <c r="E79" s="40" t="s">
        <v>109</v>
      </c>
      <c r="F79" s="41"/>
      <c r="G79" s="41"/>
      <c r="H79" s="41"/>
      <c r="I79" s="41"/>
      <c r="J79" s="28">
        <v>0</v>
      </c>
      <c r="K79" s="28">
        <v>0</v>
      </c>
      <c r="L79" s="28">
        <v>25000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34278</v>
      </c>
      <c r="K82" s="28">
        <v>59671.72</v>
      </c>
      <c r="L82" s="28">
        <v>41521.72</v>
      </c>
      <c r="M82" s="28">
        <v>2440708</v>
      </c>
      <c r="N82" s="41"/>
      <c r="O82" s="41"/>
      <c r="P82" s="41"/>
      <c r="Q82" s="41"/>
      <c r="R82" s="41"/>
      <c r="S82" s="41"/>
      <c r="T82" s="41"/>
      <c r="U82" s="41"/>
      <c r="V82" s="41"/>
      <c r="W82" s="41"/>
      <c r="X82" s="41"/>
      <c r="Y82" s="41"/>
      <c r="Z82" s="41"/>
      <c r="AA82" s="41"/>
      <c r="AB82" s="41"/>
      <c r="AC82" s="41"/>
      <c r="AD82" s="29" t="s">
        <v>113</v>
      </c>
    </row>
    <row r="83" spans="2:30" ht="50.1" customHeight="1" x14ac:dyDescent="0.45">
      <c r="B83" s="22"/>
      <c r="C83" s="23"/>
      <c r="D83" s="42" t="s">
        <v>114</v>
      </c>
      <c r="E83" s="40" t="s">
        <v>115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118</v>
      </c>
      <c r="E86" s="40" t="s">
        <v>118</v>
      </c>
      <c r="F86" s="41"/>
      <c r="G86" s="41"/>
      <c r="H86" s="41"/>
      <c r="I86" s="41"/>
      <c r="J86" s="28">
        <v>1598712</v>
      </c>
      <c r="K86" s="28">
        <v>1598712</v>
      </c>
      <c r="L86" s="28">
        <v>1598712</v>
      </c>
      <c r="M86" s="28">
        <v>1598706</v>
      </c>
      <c r="N86" s="41"/>
      <c r="O86" s="41"/>
      <c r="P86" s="41"/>
      <c r="Q86" s="41"/>
      <c r="R86" s="41"/>
      <c r="S86" s="41"/>
      <c r="T86" s="41"/>
      <c r="U86" s="41"/>
      <c r="V86" s="41"/>
      <c r="W86" s="41"/>
      <c r="X86" s="41"/>
      <c r="Y86" s="41"/>
      <c r="Z86" s="41"/>
      <c r="AA86" s="41"/>
      <c r="AB86" s="41"/>
      <c r="AC86" s="41"/>
      <c r="AD86" s="29" t="s">
        <v>119</v>
      </c>
    </row>
    <row r="87" spans="2:30" ht="30" customHeight="1" thickBot="1" x14ac:dyDescent="0.5">
      <c r="B87" s="45"/>
      <c r="C87" s="46"/>
      <c r="D87" s="47" t="s">
        <v>120</v>
      </c>
      <c r="E87" s="47" t="s">
        <v>120</v>
      </c>
      <c r="F87" s="48"/>
      <c r="G87" s="48"/>
      <c r="H87" s="48"/>
      <c r="I87" s="48"/>
      <c r="J87" s="49">
        <v>0</v>
      </c>
      <c r="K87" s="49">
        <v>0</v>
      </c>
      <c r="L87" s="49">
        <v>0</v>
      </c>
      <c r="M87" s="49">
        <v>1752130.21</v>
      </c>
      <c r="N87" s="48"/>
      <c r="O87" s="48"/>
      <c r="P87" s="48"/>
      <c r="Q87" s="48"/>
      <c r="R87" s="48"/>
      <c r="S87" s="48"/>
      <c r="T87" s="48"/>
      <c r="U87" s="48"/>
      <c r="V87" s="48"/>
      <c r="W87" s="48"/>
      <c r="X87" s="48"/>
      <c r="Y87" s="48"/>
      <c r="Z87" s="48"/>
      <c r="AA87" s="48"/>
      <c r="AB87" s="48"/>
      <c r="AC87" s="48"/>
      <c r="AD87" s="50" t="s">
        <v>121</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2023-03-30T00:55:51Z</dcterms:modified>
</cp:coreProperties>
</file>