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Nayarit\"/>
    </mc:Choice>
  </mc:AlternateContent>
  <workbookProtection workbookAlgorithmName="SHA-512" workbookHashValue="wOmLK24M41vwoBoCR4HPQNQ1NAWQRWrqmWrO4/t2OphFVPLEvw8Vz0bwJkPQ0K/80ry5WqpzaBHOXpXrJrfnmg==" workbookSaltValue="gK0t7TlzEML10OmlQ3tFc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<sst xmlns="http://schemas.openxmlformats.org/spreadsheetml/2006/main" count="509" uniqueCount="112">
  <si>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</si>
  <si>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</si>
  <si>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</si>
  <si>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</si>
  <si>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</si>
  <si>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</si>
  <si>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</si>
  <si>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</si>
  <si>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</si>
  <si>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</si>
  <si>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</si>
  <si>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</si>
  <si>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</si>
  <si>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</si>
  <si>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</si>
  <si>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</si>
  <si>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</si>
  <si>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</si>
  <si>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</si>
  <si>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</si>
  <si>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</si>
  <si>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</si>
  <si>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</si>
  <si>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</si>
  <si>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Nayarit</t>
  </si>
  <si>
    <t>Ahuacatlán</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</si>
  <si>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</si>
  <si>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</si>
  <si>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</si>
  <si>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</si>
  <si>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</si>
  <si>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</si>
  <si>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</si>
  <si>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</si>
  <si>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https://sanandoahuacatlan.gob.mx/</t>
  </si>
  <si>
    <t>Link de Formatos CONAC:</t>
  </si>
  <si>
    <t>https://sanandoahuacatlan.gob.mx/Conac</t>
  </si>
  <si>
    <t>Deuda</t>
  </si>
  <si>
    <t>Deuda Pública y Obligaciones a Largo Plazo, Servicio de la Deuda y Pago de Inversión a Largo Plazo</t>
  </si>
  <si>
    <t>Crédito de Largo Plazo</t>
  </si>
  <si>
    <t>Otra</t>
  </si>
  <si>
    <t>Bansí</t>
  </si>
  <si>
    <t>Municipio de Ahuacatlan Nayarit</t>
  </si>
  <si>
    <t>Obligaciones a Corto Plazo, Servicio de la Deuda de Obligaciones a Corto Plazo</t>
  </si>
  <si>
    <t>Crédito de Corto Plazo</t>
  </si>
  <si>
    <t>MUNICIPIO DE AHUACATLAN NAYARIT</t>
  </si>
  <si>
    <t>Contabilidad (Pasivo)</t>
  </si>
  <si>
    <t>Obligaciones a Corto Plazo y Proveedores y Contratistas</t>
  </si>
  <si>
    <t>Cuentas por Pagar a Corto Plazo</t>
  </si>
  <si>
    <t>Proveedores por pagar a corto plazo</t>
  </si>
  <si>
    <t>El saldo reflejado al 31 de diciembre fue pagado durante el mes de enero del present ejercicio 2023</t>
  </si>
  <si>
    <t>Contratistas por obra pública por pagar a corto plazo</t>
  </si>
  <si>
    <t>El saldo reflejado al 31 de diciembre fue pagado durante el  presente ejercicio 2023</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</si>
  <si>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</si>
  <si>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</si>
  <si>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</si>
  <si>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</si>
  <si>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</si>
  <si>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</si>
  <si>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</si>
  <si>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</si>
  <si>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</si>
  <si>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</si>
  <si>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</si>
  <si>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</si>
  <si>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</si>
  <si>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</si>
  <si>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</si>
  <si>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</si>
  <si>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Esta cifra integra información publicada en los formatos CONAC LDF enviados por el Municipio</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</si>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</sst>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12" sqref="A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30</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31</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32</v>
      </c>
      <c r="C4" s="3" t="s">
        <v>25</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33</v>
      </c>
      <c r="C5" s="3" t="s">
        <v>34</v>
      </c>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35</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c r="G12" s="19"/>
      <c r="H12" s="19"/>
      <c r="I12" s="20"/>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c r="AB12" s="20">
        <v>0</v>
      </c>
      <c r="AC12" s="20">
        <v>0</v>
      </c>
      <c r="AD12" s="21" t="s">
        <v>26</v>
      </c>
    </row>
    <row r="13" spans="2:30" ht="30" customHeight="1" x14ac:dyDescent="0.45">
      <c r="B13" s="22"/>
      <c r="C13" s="23"/>
      <c r="D13" s="24" t="s">
        <v>39</v>
      </c>
      <c r="E13" s="24" t="s">
        <v>41</v>
      </c>
      <c r="F13" s="24"/>
      <c r="G13" s="24" t="s">
        <v>19</v>
      </c>
      <c r="H13" s="24" t="s">
        <v>42</v>
      </c>
      <c r="I13" s="25">
        <v>4000000</v>
      </c>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37</v>
      </c>
      <c r="C26" s="18" t="s">
        <v>43</v>
      </c>
      <c r="D26" s="32" t="s">
        <v>44</v>
      </c>
      <c r="E26" s="32" t="s">
        <v>41</v>
      </c>
      <c r="F26" s="32"/>
      <c r="G26" s="32" t="s">
        <v>19</v>
      </c>
      <c r="H26" s="32" t="s">
        <v>45</v>
      </c>
      <c r="I26" s="33">
        <v>4000000</v>
      </c>
      <c r="J26" s="33"/>
      <c r="K26" s="33"/>
      <c r="L26" s="33" t="s">
        <v>26</v>
      </c>
      <c r="M26" s="33" t="s">
        <v>26</v>
      </c>
      <c r="N26" s="33"/>
      <c r="O26" s="33"/>
      <c r="P26" s="33" t="s">
        <v>26</v>
      </c>
      <c r="Q26" s="33" t="s">
        <v>26</v>
      </c>
      <c r="R26" s="33"/>
      <c r="S26" s="33"/>
      <c r="T26" s="33" t="s">
        <v>26</v>
      </c>
      <c r="U26" s="33" t="s">
        <v>26</v>
      </c>
      <c r="V26" s="33"/>
      <c r="W26" s="33"/>
      <c r="X26" s="33" t="s">
        <v>26</v>
      </c>
      <c r="Y26" s="33" t="s">
        <v>26</v>
      </c>
      <c r="Z26" s="33"/>
      <c r="AA26" s="33"/>
      <c r="AB26" s="33" t="s">
        <v>26</v>
      </c>
      <c r="AC26" s="33" t="s">
        <v>26</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46</v>
      </c>
      <c r="C37" s="18" t="s">
        <v>47</v>
      </c>
      <c r="D37" s="35" t="s">
        <v>48</v>
      </c>
      <c r="E37" s="36" t="s">
        <v>49</v>
      </c>
      <c r="F37" s="37"/>
      <c r="G37" s="37"/>
      <c r="H37" s="37"/>
      <c r="I37" s="37"/>
      <c r="J37" s="38">
        <v>21445.82</v>
      </c>
      <c r="K37" s="38">
        <v>21445.82</v>
      </c>
      <c r="L37" s="38">
        <v>21445.82</v>
      </c>
      <c r="M37" s="38">
        <v>263883.21999999997</v>
      </c>
      <c r="N37" s="37"/>
      <c r="O37" s="37"/>
      <c r="P37" s="37"/>
      <c r="Q37" s="37"/>
      <c r="R37" s="37"/>
      <c r="S37" s="37"/>
      <c r="T37" s="37"/>
      <c r="U37" s="37"/>
      <c r="V37" s="37"/>
      <c r="W37" s="37"/>
      <c r="X37" s="37"/>
      <c r="Y37" s="37"/>
      <c r="Z37" s="37"/>
      <c r="AA37" s="37"/>
      <c r="AB37" s="37"/>
      <c r="AC37" s="37"/>
      <c r="AD37" s="34" t="s">
        <v>50</v>
      </c>
    </row>
    <row r="38" spans="2:30" ht="50.1" customHeight="1" x14ac:dyDescent="0.45">
      <c r="B38" s="22"/>
      <c r="C38" s="23"/>
      <c r="D38" s="39"/>
      <c r="E38" s="40" t="s">
        <v>51</v>
      </c>
      <c r="F38" s="41"/>
      <c r="G38" s="41"/>
      <c r="H38" s="41"/>
      <c r="I38" s="41"/>
      <c r="J38" s="28">
        <v>754371.72</v>
      </c>
      <c r="K38" s="28">
        <v>1.49</v>
      </c>
      <c r="L38" s="28">
        <v>1.49</v>
      </c>
      <c r="M38" s="28">
        <v>1380217.68</v>
      </c>
      <c r="N38" s="41"/>
      <c r="O38" s="41"/>
      <c r="P38" s="41"/>
      <c r="Q38" s="41"/>
      <c r="R38" s="41"/>
      <c r="S38" s="41"/>
      <c r="T38" s="41"/>
      <c r="U38" s="41"/>
      <c r="V38" s="41"/>
      <c r="W38" s="41"/>
      <c r="X38" s="41"/>
      <c r="Y38" s="41"/>
      <c r="Z38" s="41"/>
      <c r="AA38" s="41"/>
      <c r="AB38" s="41"/>
      <c r="AC38" s="41"/>
      <c r="AD38" s="29" t="s">
        <v>52</v>
      </c>
    </row>
    <row r="39" spans="2:30" ht="30" customHeight="1" x14ac:dyDescent="0.45">
      <c r="B39" s="22"/>
      <c r="C39" s="23"/>
      <c r="D39" s="39"/>
      <c r="E39" s="40" t="s">
        <v>53</v>
      </c>
      <c r="F39" s="41"/>
      <c r="G39" s="41"/>
      <c r="H39" s="41"/>
      <c r="I39" s="41"/>
      <c r="J39" s="28">
        <v>2355134.48</v>
      </c>
      <c r="K39" s="28">
        <v>659526.75</v>
      </c>
      <c r="L39" s="28">
        <v>5653729.25</v>
      </c>
      <c r="M39" s="28">
        <v>658762.62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30952.01</v>
      </c>
      <c r="K46" s="38">
        <v>30852.51</v>
      </c>
      <c r="L46" s="38">
        <v>30852.51</v>
      </c>
      <c r="M46" s="38">
        <v>852.51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67</v>
      </c>
      <c r="F47" s="40"/>
      <c r="G47" s="41"/>
      <c r="H47" s="41"/>
      <c r="I47" s="41"/>
      <c r="J47" s="28">
        <v>6829781.7699999996</v>
      </c>
      <c r="K47" s="28">
        <v>9167419.3800000008</v>
      </c>
      <c r="L47" s="28">
        <v>8804216.9800000004</v>
      </c>
      <c r="M47" s="28">
        <v>4531124.6399999997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3020996.37</v>
      </c>
      <c r="K48" s="28">
        <v>5020988.8899999997</v>
      </c>
      <c r="L48" s="28">
        <v>0</v>
      </c>
      <c r="M48" s="28">
        <v>0</v>
      </c>
      <c r="N48" s="43"/>
      <c r="O48" s="43"/>
      <c r="P48" s="43"/>
      <c r="Q48" s="43"/>
      <c r="R48" s="43"/>
      <c r="S48" s="43"/>
      <c r="T48" s="43"/>
      <c r="U48" s="43"/>
      <c r="V48" s="43"/>
      <c r="W48" s="43"/>
      <c r="X48" s="43"/>
      <c r="Y48" s="43"/>
      <c r="Z48" s="43"/>
      <c r="AA48" s="43"/>
      <c r="AB48" s="43"/>
      <c r="AC48" s="43"/>
      <c r="AD48" s="31" t="s">
        <v>69</v>
      </c>
    </row>
    <row r="49" spans="2:30" ht="30" customHeight="1" x14ac:dyDescent="0.45">
      <c r="B49" s="17" t="s">
        <v>70</v>
      </c>
      <c r="C49" s="18" t="s">
        <v>71</v>
      </c>
      <c r="D49" s="35" t="s">
        <v>20</v>
      </c>
      <c r="E49" s="36" t="s">
        <v>72</v>
      </c>
      <c r="F49" s="35"/>
      <c r="G49" s="44"/>
      <c r="H49" s="44"/>
      <c r="I49" s="44"/>
      <c r="J49" s="38">
        <v>2224484.4700000002</v>
      </c>
      <c r="K49" s="38">
        <v>473666.49</v>
      </c>
      <c r="L49" s="38">
        <v>351199.74</v>
      </c>
      <c r="M49" s="38">
        <v>180550.12</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346684.97</v>
      </c>
      <c r="K52" s="28">
        <v>354665.61</v>
      </c>
      <c r="L52" s="28">
        <v>257478.28</v>
      </c>
      <c r="M52" s="28">
        <v>343857.11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1356.93</v>
      </c>
      <c r="K53" s="28">
        <v>4319.41</v>
      </c>
      <c r="L53" s="28">
        <v>5335.31</v>
      </c>
      <c r="M53" s="28">
        <v>3557.05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528659.68999999994</v>
      </c>
      <c r="K54" s="28">
        <v>283847.26</v>
      </c>
      <c r="L54" s="28">
        <v>243327.34</v>
      </c>
      <c r="M54" s="28">
        <v>133157.54999999999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11199126.26</v>
      </c>
      <c r="K56" s="28">
        <v>11473235.24</v>
      </c>
      <c r="L56" s="28">
        <v>8869158.0600000005</v>
      </c>
      <c r="M56" s="28">
        <v>9192380.5299999993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3002146.24</v>
      </c>
      <c r="K57" s="28">
        <v>2982785.49</v>
      </c>
      <c r="L57" s="28">
        <v>2870608.17</v>
      </c>
      <c r="M57" s="28">
        <v>2830994.8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156766.31</v>
      </c>
      <c r="K58" s="28">
        <v>158442.64000000001</v>
      </c>
      <c r="L58" s="28">
        <v>160183.75</v>
      </c>
      <c r="M58" s="28">
        <v>158197.46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343944.78</v>
      </c>
      <c r="K59" s="28">
        <v>154493.35</v>
      </c>
      <c r="L59" s="28">
        <v>508687.07</v>
      </c>
      <c r="M59" s="28">
        <v>328364.09000000003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439645.39</v>
      </c>
      <c r="K61" s="28">
        <v>422030.73</v>
      </c>
      <c r="L61" s="28">
        <v>449986.56</v>
      </c>
      <c r="M61" s="28">
        <v>496479.43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84</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85</v>
      </c>
      <c r="F64" s="41"/>
      <c r="G64" s="41"/>
      <c r="H64" s="41"/>
      <c r="I64" s="41"/>
      <c r="J64" s="28">
        <v>168798.39</v>
      </c>
      <c r="K64" s="28">
        <v>80268.98</v>
      </c>
      <c r="L64" s="28">
        <v>190983.44</v>
      </c>
      <c r="M64" s="28">
        <v>173814.13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86</v>
      </c>
      <c r="F65" s="41"/>
      <c r="G65" s="41"/>
      <c r="H65" s="41"/>
      <c r="I65" s="41"/>
      <c r="J65" s="28">
        <v>324774</v>
      </c>
      <c r="K65" s="28">
        <v>1040252</v>
      </c>
      <c r="L65" s="28">
        <v>704817</v>
      </c>
      <c r="M65" s="28">
        <v>847403.68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87</v>
      </c>
      <c r="F66" s="41"/>
      <c r="G66" s="41"/>
      <c r="H66" s="41"/>
      <c r="I66" s="41"/>
      <c r="J66" s="28">
        <v>18535.02</v>
      </c>
      <c r="K66" s="28">
        <v>-17566.009999999998</v>
      </c>
      <c r="L66" s="28">
        <v>-40620.199999999997</v>
      </c>
      <c r="M66" s="28">
        <v>-49730.13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88</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89</v>
      </c>
      <c r="F68" s="41"/>
      <c r="G68" s="41"/>
      <c r="H68" s="41"/>
      <c r="I68" s="41"/>
      <c r="J68" s="28">
        <v>50906.79</v>
      </c>
      <c r="K68" s="28">
        <v>13200.96</v>
      </c>
      <c r="L68" s="28">
        <v>19801.439999999999</v>
      </c>
      <c r="M68" s="28">
        <v>6600.48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90</v>
      </c>
      <c r="F69" s="41"/>
      <c r="G69" s="41"/>
      <c r="H69" s="41"/>
      <c r="I69" s="41"/>
      <c r="J69" s="28">
        <v>56066.18</v>
      </c>
      <c r="K69" s="28">
        <v>98625.93</v>
      </c>
      <c r="L69" s="28">
        <v>109635.6</v>
      </c>
      <c r="M69" s="28">
        <v>133148.26999999999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91</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311810.77</v>
      </c>
      <c r="K71" s="28">
        <v>35051.78</v>
      </c>
      <c r="L71" s="28">
        <v>497201.81</v>
      </c>
      <c r="M71" s="28">
        <v>208657.72</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93</v>
      </c>
      <c r="E72" s="40" t="s">
        <v>93</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94</v>
      </c>
      <c r="E73" s="40" t="s">
        <v>94</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95</v>
      </c>
      <c r="E74" s="40" t="s">
        <v>96</v>
      </c>
      <c r="F74" s="41"/>
      <c r="G74" s="41"/>
      <c r="H74" s="41"/>
      <c r="I74" s="41"/>
      <c r="J74" s="28">
        <v>1258.24</v>
      </c>
      <c r="K74" s="28">
        <v>0</v>
      </c>
      <c r="L74" s="28">
        <v>1974.6</v>
      </c>
      <c r="M74" s="28">
        <v>125.87</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95</v>
      </c>
      <c r="F75" s="41"/>
      <c r="G75" s="41"/>
      <c r="H75" s="41"/>
      <c r="I75" s="41"/>
      <c r="J75" s="28">
        <v>142880.56</v>
      </c>
      <c r="K75" s="28">
        <v>143502.57</v>
      </c>
      <c r="L75" s="28">
        <v>87552.77</v>
      </c>
      <c r="M75" s="28">
        <v>183054.73</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98</v>
      </c>
      <c r="D77" s="35" t="s">
        <v>99</v>
      </c>
      <c r="E77" s="36" t="s">
        <v>100</v>
      </c>
      <c r="F77" s="37"/>
      <c r="G77" s="37"/>
      <c r="H77" s="37"/>
      <c r="I77" s="37"/>
      <c r="J77" s="38">
        <v>4704099.03</v>
      </c>
      <c r="K77" s="38">
        <v>4704099.03</v>
      </c>
      <c r="L77" s="38">
        <v>4704099.03</v>
      </c>
      <c r="M77" s="38">
        <v>1568032.93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101</v>
      </c>
      <c r="F78" s="41"/>
      <c r="G78" s="41"/>
      <c r="H78" s="41"/>
      <c r="I78" s="41"/>
      <c r="J78" s="28">
        <v>2877004.67</v>
      </c>
      <c r="K78" s="28">
        <v>2877004.71</v>
      </c>
      <c r="L78" s="28">
        <v>2877004.71</v>
      </c>
      <c r="M78" s="28">
        <v>2877004.71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94</v>
      </c>
      <c r="E79" s="40" t="s">
        <v>102</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c r="K81" s="28"/>
      <c r="L81" s="28"/>
      <c r="M81" s="28">
        <v>123819</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106</v>
      </c>
      <c r="E83" s="40" t="s">
        <v>107</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108</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109</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110</v>
      </c>
      <c r="E86" s="40" t="s">
        <v>110</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111</v>
      </c>
      <c r="E87" s="47" t="s">
        <v>111</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27</v>
      </c>
    </row>
    <row r="89" spans="2:30" ht="24" customHeight="1" x14ac:dyDescent="0.45">
      <c r="B89" s="1" t="s">
        <v>28</v>
      </c>
    </row>
    <row r="90" spans="2:30" ht="24" x14ac:dyDescent="0.45">
      <c r="B90" s="1" t="s">
        <v>29</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2023-03-30T01:07:02Z</dcterms:modified>
</cp:coreProperties>
</file>