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IvZ3MMxNMyw3OJpyZisY/btK6hFhVmQrD4NNirLSMEMBYoIkgfikFxs3cQXeA/2hPf8Q1eLLqykuA/roN4ee4w==" workbookSaltValue="d0UEp7m7M52rZ9RYtfYGd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<sst xmlns="http://schemas.openxmlformats.org/spreadsheetml/2006/main" count="530" uniqueCount="113">
  <si>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</si>
  <si>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</si>
  <si>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</si>
  <si>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</si>
  <si>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</si>
  <si>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</si>
  <si>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</si>
  <si>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</si>
  <si>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</si>
  <si>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</si>
  <si>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</si>
  <si>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</si>
  <si>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</si>
  <si>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</si>
  <si>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</si>
  <si>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</si>
  <si>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</si>
  <si>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</si>
  <si>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</si>
  <si>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</si>
  <si>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</si>
  <si>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</si>
  <si>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</si>
  <si>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</si>
  <si>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Nayarit</t>
  </si>
  <si>
    <t>Huajicori</t>
  </si>
  <si>
    <t>269/2006</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</si>
  <si>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</si>
  <si>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</si>
  <si>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</si>
  <si>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</si>
  <si>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</si>
  <si>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</si>
  <si>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</si>
  <si>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</si>
  <si>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</si>
  <si>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</si>
  <si>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</si>
  <si>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</si>
  <si>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</si>
  <si>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HUAJICORI</t>
  </si>
  <si>
    <t>Obligaciones a Corto Plazo, Servicio de la Deuda de Obligaciones a Corto Plazo</t>
  </si>
  <si>
    <t>Crédito de Corto Plazo</t>
  </si>
  <si>
    <t>Interacciones</t>
  </si>
  <si>
    <t>N.R.</t>
  </si>
  <si>
    <t>MUNICIPIO DE HUAJICORI NAYARIT</t>
  </si>
  <si>
    <t>Banorte</t>
  </si>
  <si>
    <t>NR</t>
  </si>
  <si>
    <t xml:space="preserve"> En proceso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</si>
  <si>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</si>
  <si>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</si>
  <si>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</si>
  <si>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</si>
  <si>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</si>
  <si>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</si>
  <si>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</si>
  <si>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</si>
  <si>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</si>
  <si>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</si>
  <si>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</si>
  <si>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</si>
  <si>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</si>
  <si>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</si>
  <si>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</si>
  <si>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</si>
  <si>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</si>
  <si>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</si>
  <si>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</si>
  <si>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</si>
  <si>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</si>
  <si>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</si>
  <si>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</si>
  <si>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</si>
  <si>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No se recauda impuesto por parte de Huajicori Nay.</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</si>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</sst>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I31" sqref="I3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7000000</v>
      </c>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t="s">
        <v>42</v>
      </c>
      <c r="E26" s="32" t="s">
        <v>43</v>
      </c>
      <c r="F26" s="32" t="s">
        <v>44</v>
      </c>
      <c r="G26" s="32" t="s">
        <v>20</v>
      </c>
      <c r="H26" s="32" t="s">
        <v>40</v>
      </c>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42</v>
      </c>
      <c r="E27" s="27" t="s">
        <v>43</v>
      </c>
      <c r="F27" s="27" t="s">
        <v>44</v>
      </c>
      <c r="G27" s="27" t="s">
        <v>20</v>
      </c>
      <c r="H27" s="27" t="s">
        <v>40</v>
      </c>
      <c r="I27" s="28">
        <v>2500000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42</v>
      </c>
      <c r="E28" s="27" t="s">
        <v>43</v>
      </c>
      <c r="F28" s="27" t="s">
        <v>44</v>
      </c>
      <c r="G28" s="27" t="s">
        <v>20</v>
      </c>
      <c r="H28" s="27" t="s">
        <v>45</v>
      </c>
      <c r="I28" s="28">
        <v>2000000</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t="s">
        <v>42</v>
      </c>
      <c r="E29" s="27" t="s">
        <v>46</v>
      </c>
      <c r="F29" s="27" t="s">
        <v>47</v>
      </c>
      <c r="G29" s="27" t="s">
        <v>20</v>
      </c>
      <c r="H29" s="27" t="s">
        <v>45</v>
      </c>
      <c r="I29" s="28">
        <v>3800000</v>
      </c>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t="s">
        <v>42</v>
      </c>
      <c r="E30" s="27" t="s">
        <v>46</v>
      </c>
      <c r="F30" s="27" t="s">
        <v>47</v>
      </c>
      <c r="G30" s="27" t="s">
        <v>20</v>
      </c>
      <c r="H30" s="27" t="s">
        <v>45</v>
      </c>
      <c r="I30" s="28">
        <v>3800000</v>
      </c>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t="s">
        <v>42</v>
      </c>
      <c r="E31" s="27" t="s">
        <v>46</v>
      </c>
      <c r="F31" s="27" t="s">
        <v>48</v>
      </c>
      <c r="G31" s="27" t="s">
        <v>20</v>
      </c>
      <c r="H31" s="27" t="s">
        <v>45</v>
      </c>
      <c r="I31" s="28">
        <v>1500000</v>
      </c>
      <c r="J31" s="28">
        <v>618302.1</v>
      </c>
      <c r="K31" s="28">
        <v>243302.1</v>
      </c>
      <c r="L31" s="28"/>
      <c r="M31" s="28"/>
      <c r="N31" s="28">
        <v>881697.9</v>
      </c>
      <c r="O31" s="28">
        <v>375000</v>
      </c>
      <c r="P31" s="28"/>
      <c r="Q31" s="28"/>
      <c r="R31" s="28">
        <v>24307.17</v>
      </c>
      <c r="S31" s="28">
        <v>13336.69</v>
      </c>
      <c r="T31" s="28"/>
      <c r="U31" s="28"/>
      <c r="V31" s="28">
        <v>0</v>
      </c>
      <c r="W31" s="28">
        <v>0</v>
      </c>
      <c r="X31" s="28"/>
      <c r="Y31" s="28"/>
      <c r="Z31" s="28">
        <v>0</v>
      </c>
      <c r="AA31" s="28">
        <v>0</v>
      </c>
      <c r="AB31" s="28"/>
      <c r="AC31" s="28"/>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49</v>
      </c>
      <c r="C37" s="18" t="s">
        <v>50</v>
      </c>
      <c r="D37" s="35" t="s">
        <v>51</v>
      </c>
      <c r="E37" s="36" t="s">
        <v>52</v>
      </c>
      <c r="F37" s="37"/>
      <c r="G37" s="37"/>
      <c r="H37" s="37"/>
      <c r="I37" s="37"/>
      <c r="J37" s="38">
        <v>258229.4</v>
      </c>
      <c r="K37" s="38">
        <v>313329.40000000002</v>
      </c>
      <c r="L37" s="38">
        <v>270686.28999999998</v>
      </c>
      <c r="M37" s="38">
        <v>441918.29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1499791.3600000001</v>
      </c>
      <c r="K38" s="28">
        <v>1449791.36</v>
      </c>
      <c r="L38" s="28">
        <v>1498326.55</v>
      </c>
      <c r="M38" s="28">
        <v>29519582.219999999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1252266.74</v>
      </c>
      <c r="K39" s="28">
        <v>1238527.8</v>
      </c>
      <c r="L39" s="28">
        <v>1239994.97</v>
      </c>
      <c r="M39" s="28">
        <v>1241858.5600000001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30067.9</v>
      </c>
      <c r="K46" s="38">
        <v>30067.9</v>
      </c>
      <c r="L46" s="38">
        <v>30067.9</v>
      </c>
      <c r="M46" s="38">
        <v>68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27994253.43</v>
      </c>
      <c r="K47" s="28">
        <v>54309797.100000001</v>
      </c>
      <c r="L47" s="28">
        <v>67321826.069999993</v>
      </c>
      <c r="M47" s="28">
        <v>30764607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0</v>
      </c>
      <c r="K49" s="38">
        <v>0</v>
      </c>
      <c r="L49" s="38">
        <v>0</v>
      </c>
      <c r="M49" s="38">
        <v>0</v>
      </c>
      <c r="N49" s="44"/>
      <c r="O49" s="44"/>
      <c r="P49" s="44"/>
      <c r="Q49" s="44"/>
      <c r="R49" s="44"/>
      <c r="S49" s="44"/>
      <c r="T49" s="44"/>
      <c r="U49" s="44"/>
      <c r="V49" s="44"/>
      <c r="W49" s="44"/>
      <c r="X49" s="44"/>
      <c r="Y49" s="44"/>
      <c r="Z49" s="44"/>
      <c r="AA49" s="44"/>
      <c r="AB49" s="44"/>
      <c r="AC49" s="44"/>
      <c r="AD49" s="34" t="s">
        <v>73</v>
      </c>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20859.580000000002</v>
      </c>
      <c r="K52" s="28">
        <v>154121.92000000001</v>
      </c>
      <c r="L52" s="28">
        <v>63083.62</v>
      </c>
      <c r="M52" s="28">
        <v>240475.68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7409.11</v>
      </c>
      <c r="K53" s="28">
        <v>25303.03</v>
      </c>
      <c r="L53" s="28">
        <v>39378.480000000003</v>
      </c>
      <c r="M53" s="28">
        <v>39063.71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0</v>
      </c>
      <c r="K54" s="28">
        <v>2723061.97</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9049772.5099999998</v>
      </c>
      <c r="K56" s="28">
        <v>9410902.2599999998</v>
      </c>
      <c r="L56" s="28">
        <v>7085144.9699999997</v>
      </c>
      <c r="M56" s="28">
        <v>6827385.2800000003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1849096.57</v>
      </c>
      <c r="K57" s="28">
        <v>1826828.15</v>
      </c>
      <c r="L57" s="28">
        <v>1771734.39</v>
      </c>
      <c r="M57" s="28">
        <v>1748520.97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115329.63</v>
      </c>
      <c r="K58" s="28">
        <v>115368.51</v>
      </c>
      <c r="L58" s="28">
        <v>115301.72</v>
      </c>
      <c r="M58" s="28">
        <v>115364.46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416899.83</v>
      </c>
      <c r="K59" s="28">
        <v>189562.39</v>
      </c>
      <c r="L59" s="28">
        <v>607169.34</v>
      </c>
      <c r="M59" s="28">
        <v>385049.53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623106.94999999995</v>
      </c>
      <c r="K61" s="28">
        <v>602349.73</v>
      </c>
      <c r="L61" s="28">
        <v>638324.71</v>
      </c>
      <c r="M61" s="28">
        <v>676118.16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127200.24</v>
      </c>
      <c r="K64" s="28">
        <v>59953.59</v>
      </c>
      <c r="L64" s="28">
        <v>144216.01999999999</v>
      </c>
      <c r="M64" s="28">
        <v>131280.67000000001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0</v>
      </c>
      <c r="K65" s="28">
        <v>1323391</v>
      </c>
      <c r="L65" s="28">
        <v>742437</v>
      </c>
      <c r="M65" s="28">
        <v>666976.12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20283.48</v>
      </c>
      <c r="K68" s="28">
        <v>13522.32</v>
      </c>
      <c r="L68" s="28">
        <v>0</v>
      </c>
      <c r="M68" s="28">
        <v>13522.32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90828.02</v>
      </c>
      <c r="K69" s="28">
        <v>101026.78</v>
      </c>
      <c r="L69" s="28">
        <v>132587.94</v>
      </c>
      <c r="M69" s="28">
        <v>136389.51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589036</v>
      </c>
      <c r="K73" s="28"/>
      <c r="L73" s="28">
        <v>0</v>
      </c>
      <c r="M73" s="28">
        <v>147259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324127.06</v>
      </c>
      <c r="K74" s="28">
        <v>18121.71</v>
      </c>
      <c r="L74" s="28">
        <v>510316</v>
      </c>
      <c r="M74" s="28">
        <v>213737.07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99</v>
      </c>
      <c r="D77" s="35" t="s">
        <v>100</v>
      </c>
      <c r="E77" s="36" t="s">
        <v>101</v>
      </c>
      <c r="F77" s="37"/>
      <c r="G77" s="37"/>
      <c r="H77" s="37"/>
      <c r="I77" s="37"/>
      <c r="J77" s="38">
        <v>23302763.219999999</v>
      </c>
      <c r="K77" s="38">
        <v>23302763.219999999</v>
      </c>
      <c r="L77" s="38">
        <v>23302763.219999999</v>
      </c>
      <c r="M77" s="38">
        <v>7767587.3399999999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102</v>
      </c>
      <c r="F78" s="41"/>
      <c r="G78" s="41"/>
      <c r="H78" s="41"/>
      <c r="I78" s="41"/>
      <c r="J78" s="28">
        <v>2285829.08</v>
      </c>
      <c r="K78" s="28">
        <v>2285829.1200000001</v>
      </c>
      <c r="L78" s="28">
        <v>2285829.1200000001</v>
      </c>
      <c r="M78" s="28">
        <v>2285829.1200000001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103</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2023-03-30T01:14:27Z</dcterms:modified>
</cp:coreProperties>
</file>