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Nayarit\"/>
    </mc:Choice>
  </mc:AlternateContent>
  <workbookProtection workbookAlgorithmName="SHA-512" workbookHashValue="IvZ3MMxNMyw3OJpyZisY/btK6hFhVmQrD4NNirLSMEMBYoIkgfikFxs3cQXeA/2hPf8Q1eLLqykuA/roN4ee4w==" workbookSaltValue="d0UEp7m7M52rZ9RYtfYGd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<sst xmlns="http://schemas.openxmlformats.org/spreadsheetml/2006/main" count="530" uniqueCount="113">
  <si>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</si>
  <si>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</si>
  <si>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</si>
  <si>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</si>
  <si>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</si>
  <si>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</si>
  <si>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</si>
  <si>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</si>
  <si>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</si>
  <si>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</si>
  <si>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</si>
  <si>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</si>
  <si>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</si>
  <si>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</si>
  <si>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</si>
  <si>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</si>
  <si>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</si>
  <si>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</si>
  <si>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</si>
  <si>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</si>
  <si>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</si>
  <si>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</si>
  <si>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</si>
  <si>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</si>
  <si>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Nayarit</t>
  </si>
  <si>
    <t>Huajicori</t>
  </si>
  <si>
    <t>269/2006</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</si>
  <si>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</si>
  <si>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</si>
  <si>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</si>
  <si>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</si>
  <si>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</si>
  <si>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</si>
  <si>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</si>
  <si>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</si>
  <si>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</si>
  <si>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</si>
  <si>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</si>
  <si>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</si>
  <si>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</si>
  <si>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MUNICIPIO DE HUAJICORI</t>
  </si>
  <si>
    <t>Obligaciones a Corto Plazo, Servicio de la Deuda de Obligaciones a Corto Plazo</t>
  </si>
  <si>
    <t>Crédito de Corto Plazo</t>
  </si>
  <si>
    <t>Interacciones</t>
  </si>
  <si>
    <t>N.R.</t>
  </si>
  <si>
    <t>MUNICIPIO DE HUAJICORI NAYARIT</t>
  </si>
  <si>
    <t>Banorte</t>
  </si>
  <si>
    <t>NR</t>
  </si>
  <si>
    <t xml:space="preserve"> En proceso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</si>
  <si>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</si>
  <si>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</si>
  <si>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</si>
  <si>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</si>
  <si>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</si>
  <si>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</si>
  <si>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</si>
  <si>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</si>
  <si>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</si>
  <si>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</si>
  <si>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</si>
  <si>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</si>
  <si>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</si>
  <si>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</si>
  <si>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</si>
  <si>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</si>
  <si>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</si>
  <si>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</si>
  <si>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</si>
  <si>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</si>
  <si>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</si>
  <si>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</si>
  <si>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</si>
  <si>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</si>
  <si>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No se recauda impuesto por parte de Huajicori Nay.</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</si>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</sst>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I1" zoomScale="40" zoomScaleNormal="40" workbookViewId="0">
      <selection activeCell="I31" sqref="I31"/>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35</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36</v>
      </c>
      <c r="C12" s="18" t="s">
        <v>37</v>
      </c>
      <c r="D12" s="19" t="s">
        <v>38</v>
      </c>
      <c r="E12" s="19" t="s">
        <v>39</v>
      </c>
      <c r="F12" s="19" t="s">
        <v>26</v>
      </c>
      <c r="G12" s="19" t="s">
        <v>19</v>
      </c>
      <c r="H12" s="19" t="s">
        <v>40</v>
      </c>
      <c r="I12" s="20">
        <v>7000000</v>
      </c>
      <c r="J12" s="20"/>
      <c r="K12" s="20"/>
      <c r="L12" s="20" t="s">
        <v>27</v>
      </c>
      <c r="M12" s="20" t="s">
        <v>27</v>
      </c>
      <c r="N12" s="20"/>
      <c r="O12" s="20"/>
      <c r="P12" s="20" t="s">
        <v>27</v>
      </c>
      <c r="Q12" s="20" t="s">
        <v>27</v>
      </c>
      <c r="R12" s="20"/>
      <c r="S12" s="20"/>
      <c r="T12" s="20" t="s">
        <v>27</v>
      </c>
      <c r="U12" s="20" t="s">
        <v>27</v>
      </c>
      <c r="V12" s="20"/>
      <c r="W12" s="20"/>
      <c r="X12" s="20" t="s">
        <v>27</v>
      </c>
      <c r="Y12" s="20" t="s">
        <v>27</v>
      </c>
      <c r="Z12" s="20"/>
      <c r="AA12" s="20"/>
      <c r="AB12" s="20" t="s">
        <v>27</v>
      </c>
      <c r="AC12" s="20" t="s">
        <v>27</v>
      </c>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36</v>
      </c>
      <c r="C26" s="18" t="s">
        <v>41</v>
      </c>
      <c r="D26" s="32" t="s">
        <v>42</v>
      </c>
      <c r="E26" s="32" t="s">
        <v>43</v>
      </c>
      <c r="F26" s="32" t="s">
        <v>44</v>
      </c>
      <c r="G26" s="32" t="s">
        <v>20</v>
      </c>
      <c r="H26" s="32" t="s">
        <v>40</v>
      </c>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t="s">
        <v>42</v>
      </c>
      <c r="E27" s="27" t="s">
        <v>43</v>
      </c>
      <c r="F27" s="27" t="s">
        <v>44</v>
      </c>
      <c r="G27" s="27" t="s">
        <v>20</v>
      </c>
      <c r="H27" s="27" t="s">
        <v>40</v>
      </c>
      <c r="I27" s="28">
        <v>2500000</v>
      </c>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t="s">
        <v>42</v>
      </c>
      <c r="E28" s="27" t="s">
        <v>43</v>
      </c>
      <c r="F28" s="27" t="s">
        <v>44</v>
      </c>
      <c r="G28" s="27" t="s">
        <v>20</v>
      </c>
      <c r="H28" s="27" t="s">
        <v>45</v>
      </c>
      <c r="I28" s="28">
        <v>2000000</v>
      </c>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t="s">
        <v>42</v>
      </c>
      <c r="E29" s="27" t="s">
        <v>46</v>
      </c>
      <c r="F29" s="27" t="s">
        <v>47</v>
      </c>
      <c r="G29" s="27" t="s">
        <v>20</v>
      </c>
      <c r="H29" s="27" t="s">
        <v>45</v>
      </c>
      <c r="I29" s="28">
        <v>3800000</v>
      </c>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t="s">
        <v>42</v>
      </c>
      <c r="E30" s="27" t="s">
        <v>46</v>
      </c>
      <c r="F30" s="27" t="s">
        <v>47</v>
      </c>
      <c r="G30" s="27" t="s">
        <v>20</v>
      </c>
      <c r="H30" s="27" t="s">
        <v>45</v>
      </c>
      <c r="I30" s="28">
        <v>3800000</v>
      </c>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t="s">
        <v>42</v>
      </c>
      <c r="E31" s="27" t="s">
        <v>46</v>
      </c>
      <c r="F31" s="27" t="s">
        <v>48</v>
      </c>
      <c r="G31" s="27" t="s">
        <v>20</v>
      </c>
      <c r="H31" s="27" t="s">
        <v>45</v>
      </c>
      <c r="I31" s="28">
        <v>1500000</v>
      </c>
      <c r="J31" s="28">
        <v>618302.1</v>
      </c>
      <c r="K31" s="28">
        <v>243302.1</v>
      </c>
      <c r="L31" s="28"/>
      <c r="M31" s="28"/>
      <c r="N31" s="28">
        <v>881697.9</v>
      </c>
      <c r="O31" s="28">
        <v>375000</v>
      </c>
      <c r="P31" s="28"/>
      <c r="Q31" s="28"/>
      <c r="R31" s="28">
        <v>24307.17</v>
      </c>
      <c r="S31" s="28">
        <v>13336.69</v>
      </c>
      <c r="T31" s="28"/>
      <c r="U31" s="28"/>
      <c r="V31" s="28">
        <v>0</v>
      </c>
      <c r="W31" s="28">
        <v>0</v>
      </c>
      <c r="X31" s="28"/>
      <c r="Y31" s="28"/>
      <c r="Z31" s="28">
        <v>0</v>
      </c>
      <c r="AA31" s="28">
        <v>0</v>
      </c>
      <c r="AB31" s="28"/>
      <c r="AC31" s="28"/>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49</v>
      </c>
      <c r="C37" s="18" t="s">
        <v>50</v>
      </c>
      <c r="D37" s="35" t="s">
        <v>51</v>
      </c>
      <c r="E37" s="36" t="s">
        <v>52</v>
      </c>
      <c r="F37" s="37"/>
      <c r="G37" s="37"/>
      <c r="H37" s="37"/>
      <c r="I37" s="37"/>
      <c r="J37" s="38">
        <v>258229.4</v>
      </c>
      <c r="K37" s="38">
        <v>313329.40000000002</v>
      </c>
      <c r="L37" s="38">
        <v>270686.28999999998</v>
      </c>
      <c r="M37" s="38">
        <v>441918.29</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53</v>
      </c>
      <c r="F38" s="41"/>
      <c r="G38" s="41"/>
      <c r="H38" s="41"/>
      <c r="I38" s="41"/>
      <c r="J38" s="28">
        <v>1499791.3600000001</v>
      </c>
      <c r="K38" s="28">
        <v>1449791.36</v>
      </c>
      <c r="L38" s="28">
        <v>1498326.55</v>
      </c>
      <c r="M38" s="28">
        <v>29519582.219999999</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54</v>
      </c>
      <c r="F39" s="41"/>
      <c r="G39" s="41"/>
      <c r="H39" s="41"/>
      <c r="I39" s="41"/>
      <c r="J39" s="28">
        <v>1252266.74</v>
      </c>
      <c r="K39" s="28">
        <v>1238527.8</v>
      </c>
      <c r="L39" s="28">
        <v>1239994.97</v>
      </c>
      <c r="M39" s="28">
        <v>1241858.5600000001</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55</v>
      </c>
      <c r="E40" s="40" t="s">
        <v>56</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57</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58</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59</v>
      </c>
      <c r="E43" s="40" t="s">
        <v>60</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61</v>
      </c>
      <c r="E44" s="40" t="s">
        <v>62</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63</v>
      </c>
      <c r="E45" s="42" t="s">
        <v>63</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64</v>
      </c>
      <c r="C46" s="18" t="s">
        <v>65</v>
      </c>
      <c r="D46" s="35" t="s">
        <v>66</v>
      </c>
      <c r="E46" s="36" t="s">
        <v>67</v>
      </c>
      <c r="F46" s="35"/>
      <c r="G46" s="44"/>
      <c r="H46" s="44"/>
      <c r="I46" s="44"/>
      <c r="J46" s="38">
        <v>30067.9</v>
      </c>
      <c r="K46" s="38">
        <v>30067.9</v>
      </c>
      <c r="L46" s="38">
        <v>30067.9</v>
      </c>
      <c r="M46" s="38">
        <v>68</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68</v>
      </c>
      <c r="F47" s="40"/>
      <c r="G47" s="41"/>
      <c r="H47" s="41"/>
      <c r="I47" s="41"/>
      <c r="J47" s="28">
        <v>27994253.43</v>
      </c>
      <c r="K47" s="28">
        <v>54309797.100000001</v>
      </c>
      <c r="L47" s="28">
        <v>67321826.069999993</v>
      </c>
      <c r="M47" s="28">
        <v>30764607</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69</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70</v>
      </c>
      <c r="C49" s="18" t="s">
        <v>71</v>
      </c>
      <c r="D49" s="35" t="s">
        <v>20</v>
      </c>
      <c r="E49" s="36" t="s">
        <v>72</v>
      </c>
      <c r="F49" s="35"/>
      <c r="G49" s="44"/>
      <c r="H49" s="44"/>
      <c r="I49" s="44"/>
      <c r="J49" s="38">
        <v>0</v>
      </c>
      <c r="K49" s="38">
        <v>0</v>
      </c>
      <c r="L49" s="38">
        <v>0</v>
      </c>
      <c r="M49" s="38">
        <v>0</v>
      </c>
      <c r="N49" s="44"/>
      <c r="O49" s="44"/>
      <c r="P49" s="44"/>
      <c r="Q49" s="44"/>
      <c r="R49" s="44"/>
      <c r="S49" s="44"/>
      <c r="T49" s="44"/>
      <c r="U49" s="44"/>
      <c r="V49" s="44"/>
      <c r="W49" s="44"/>
      <c r="X49" s="44"/>
      <c r="Y49" s="44"/>
      <c r="Z49" s="44"/>
      <c r="AA49" s="44"/>
      <c r="AB49" s="44"/>
      <c r="AC49" s="44"/>
      <c r="AD49" s="34" t="s">
        <v>73</v>
      </c>
    </row>
    <row r="50" spans="2:30" ht="30" customHeight="1" x14ac:dyDescent="0.45">
      <c r="B50" s="22"/>
      <c r="C50" s="23"/>
      <c r="D50" s="39"/>
      <c r="E50" s="40" t="s">
        <v>74</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75</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76</v>
      </c>
      <c r="F52" s="41"/>
      <c r="G52" s="41"/>
      <c r="H52" s="41"/>
      <c r="I52" s="41"/>
      <c r="J52" s="28">
        <v>20859.580000000002</v>
      </c>
      <c r="K52" s="28">
        <v>154121.92000000001</v>
      </c>
      <c r="L52" s="28">
        <v>63083.62</v>
      </c>
      <c r="M52" s="28">
        <v>240475.68</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77</v>
      </c>
      <c r="F53" s="41"/>
      <c r="G53" s="41"/>
      <c r="H53" s="41"/>
      <c r="I53" s="41"/>
      <c r="J53" s="28">
        <v>7409.11</v>
      </c>
      <c r="K53" s="28">
        <v>25303.03</v>
      </c>
      <c r="L53" s="28">
        <v>39378.480000000003</v>
      </c>
      <c r="M53" s="28">
        <v>39063.71</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78</v>
      </c>
      <c r="F54" s="41"/>
      <c r="G54" s="41"/>
      <c r="H54" s="41"/>
      <c r="I54" s="41"/>
      <c r="J54" s="28">
        <v>0</v>
      </c>
      <c r="K54" s="28">
        <v>2723061.97</v>
      </c>
      <c r="L54" s="28">
        <v>0</v>
      </c>
      <c r="M54" s="28">
        <v>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79</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9049772.5099999998</v>
      </c>
      <c r="K56" s="28">
        <v>9410902.2599999998</v>
      </c>
      <c r="L56" s="28">
        <v>7085144.9699999997</v>
      </c>
      <c r="M56" s="28">
        <v>6827385.2800000003</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1849096.57</v>
      </c>
      <c r="K57" s="28">
        <v>1826828.15</v>
      </c>
      <c r="L57" s="28">
        <v>1771734.39</v>
      </c>
      <c r="M57" s="28">
        <v>1748520.97</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80</v>
      </c>
      <c r="F58" s="41"/>
      <c r="G58" s="41"/>
      <c r="H58" s="41"/>
      <c r="I58" s="41"/>
      <c r="J58" s="28">
        <v>115329.63</v>
      </c>
      <c r="K58" s="28">
        <v>115368.51</v>
      </c>
      <c r="L58" s="28">
        <v>115301.72</v>
      </c>
      <c r="M58" s="28">
        <v>115364.46</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81</v>
      </c>
      <c r="F59" s="41"/>
      <c r="G59" s="41"/>
      <c r="H59" s="41"/>
      <c r="I59" s="41"/>
      <c r="J59" s="28">
        <v>416899.83</v>
      </c>
      <c r="K59" s="28">
        <v>189562.39</v>
      </c>
      <c r="L59" s="28">
        <v>607169.34</v>
      </c>
      <c r="M59" s="28">
        <v>385049.53</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82</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83</v>
      </c>
      <c r="F61" s="41"/>
      <c r="G61" s="41"/>
      <c r="H61" s="41"/>
      <c r="I61" s="41"/>
      <c r="J61" s="28">
        <v>623106.94999999995</v>
      </c>
      <c r="K61" s="28">
        <v>602349.73</v>
      </c>
      <c r="L61" s="28">
        <v>638324.71</v>
      </c>
      <c r="M61" s="28">
        <v>676118.16</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84</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85</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86</v>
      </c>
      <c r="F64" s="41"/>
      <c r="G64" s="41"/>
      <c r="H64" s="41"/>
      <c r="I64" s="41"/>
      <c r="J64" s="28">
        <v>127200.24</v>
      </c>
      <c r="K64" s="28">
        <v>59953.59</v>
      </c>
      <c r="L64" s="28">
        <v>144216.01999999999</v>
      </c>
      <c r="M64" s="28">
        <v>131280.67000000001</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87</v>
      </c>
      <c r="F65" s="41"/>
      <c r="G65" s="41"/>
      <c r="H65" s="41"/>
      <c r="I65" s="41"/>
      <c r="J65" s="28">
        <v>0</v>
      </c>
      <c r="K65" s="28">
        <v>1323391</v>
      </c>
      <c r="L65" s="28">
        <v>742437</v>
      </c>
      <c r="M65" s="28">
        <v>666976.12</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88</v>
      </c>
      <c r="F66" s="41"/>
      <c r="G66" s="41"/>
      <c r="H66" s="41"/>
      <c r="I66" s="41"/>
      <c r="J66" s="28"/>
      <c r="K66" s="28"/>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89</v>
      </c>
      <c r="E67" s="40" t="s">
        <v>23</v>
      </c>
      <c r="F67" s="41"/>
      <c r="G67" s="41"/>
      <c r="H67" s="41"/>
      <c r="I67" s="41"/>
      <c r="J67" s="28">
        <v>0</v>
      </c>
      <c r="K67" s="28"/>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90</v>
      </c>
      <c r="F68" s="41"/>
      <c r="G68" s="41"/>
      <c r="H68" s="41"/>
      <c r="I68" s="41"/>
      <c r="J68" s="28">
        <v>20283.48</v>
      </c>
      <c r="K68" s="28">
        <v>13522.32</v>
      </c>
      <c r="L68" s="28">
        <v>0</v>
      </c>
      <c r="M68" s="28">
        <v>13522.32</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91</v>
      </c>
      <c r="F69" s="41"/>
      <c r="G69" s="41"/>
      <c r="H69" s="41"/>
      <c r="I69" s="41"/>
      <c r="J69" s="28">
        <v>90828.02</v>
      </c>
      <c r="K69" s="28">
        <v>101026.78</v>
      </c>
      <c r="L69" s="28">
        <v>132587.94</v>
      </c>
      <c r="M69" s="28">
        <v>136389.51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92</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93</v>
      </c>
      <c r="F71" s="41"/>
      <c r="G71" s="41"/>
      <c r="H71" s="41"/>
      <c r="I71" s="41"/>
      <c r="J71" s="28"/>
      <c r="K71" s="28"/>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94</v>
      </c>
      <c r="E72" s="40" t="s">
        <v>94</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95</v>
      </c>
      <c r="E73" s="40" t="s">
        <v>95</v>
      </c>
      <c r="F73" s="41"/>
      <c r="G73" s="41"/>
      <c r="H73" s="41"/>
      <c r="I73" s="41"/>
      <c r="J73" s="28">
        <v>589036</v>
      </c>
      <c r="K73" s="28"/>
      <c r="L73" s="28">
        <v>0</v>
      </c>
      <c r="M73" s="28">
        <v>147259</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96</v>
      </c>
      <c r="E74" s="40" t="s">
        <v>97</v>
      </c>
      <c r="F74" s="41"/>
      <c r="G74" s="41"/>
      <c r="H74" s="41"/>
      <c r="I74" s="41"/>
      <c r="J74" s="28">
        <v>324127.06</v>
      </c>
      <c r="K74" s="28">
        <v>18121.71</v>
      </c>
      <c r="L74" s="28">
        <v>510316</v>
      </c>
      <c r="M74" s="28">
        <v>213737.07</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96</v>
      </c>
      <c r="F75" s="41"/>
      <c r="G75" s="41"/>
      <c r="H75" s="41"/>
      <c r="I75" s="41"/>
      <c r="J75" s="28"/>
      <c r="K75" s="28"/>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98</v>
      </c>
      <c r="E76" s="42" t="s">
        <v>98</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70</v>
      </c>
      <c r="C77" s="18" t="s">
        <v>99</v>
      </c>
      <c r="D77" s="35" t="s">
        <v>100</v>
      </c>
      <c r="E77" s="36" t="s">
        <v>101</v>
      </c>
      <c r="F77" s="37"/>
      <c r="G77" s="37"/>
      <c r="H77" s="37"/>
      <c r="I77" s="37"/>
      <c r="J77" s="38">
        <v>23302763.219999999</v>
      </c>
      <c r="K77" s="38">
        <v>23302763.219999999</v>
      </c>
      <c r="L77" s="38">
        <v>23302763.219999999</v>
      </c>
      <c r="M77" s="38">
        <v>7767587.3399999999</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102</v>
      </c>
      <c r="F78" s="41"/>
      <c r="G78" s="41"/>
      <c r="H78" s="41"/>
      <c r="I78" s="41"/>
      <c r="J78" s="28">
        <v>2285829.08</v>
      </c>
      <c r="K78" s="28">
        <v>2285829.1200000001</v>
      </c>
      <c r="L78" s="28">
        <v>2285829.1200000001</v>
      </c>
      <c r="M78" s="28">
        <v>2285829.1200000001</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95</v>
      </c>
      <c r="E79" s="40" t="s">
        <v>103</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104</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105</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106</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107</v>
      </c>
      <c r="E83" s="40" t="s">
        <v>108</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109</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110</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111</v>
      </c>
      <c r="E86" s="40" t="s">
        <v>111</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112</v>
      </c>
      <c r="E87" s="47" t="s">
        <v>112</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2023-03-30T01:14:27Z</dcterms:modified>
</cp:coreProperties>
</file>