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rMzfj/rI4nNHehFltBziM6BX6UVvOoPSagzr0KxxJbZQSW3V7kxvSdlN9FE1YML0r8vuE4My2DA9tK/0/WjYzQ==" workbookSaltValue="yMHTYGfIhpNPeYMtwfFnJ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<sst xmlns="http://schemas.openxmlformats.org/spreadsheetml/2006/main" count="501" uniqueCount="108">
  <si>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</si>
  <si>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</si>
  <si>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</si>
  <si>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</si>
  <si>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</si>
  <si>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</si>
  <si>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</si>
  <si>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</si>
  <si>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</si>
  <si>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</si>
  <si>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</si>
  <si>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</si>
  <si>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</si>
  <si>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</si>
  <si>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</si>
  <si>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</si>
  <si>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</si>
  <si>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</si>
  <si>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</si>
  <si>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</si>
  <si>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</si>
  <si>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</si>
  <si>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</si>
  <si>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</si>
  <si>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Salinas Victoria</t>
  </si>
  <si>
    <t>P19-1213150</t>
  </si>
  <si>
    <t>026/2011</t>
  </si>
  <si>
    <t>Municipio de Salinas Victoria</t>
  </si>
  <si>
    <t>Nuevo León</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</si>
  <si>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</si>
  <si>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</si>
  <si>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</si>
  <si>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</si>
  <si>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</si>
  <si>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</si>
  <si>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</si>
  <si>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</si>
  <si>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</si>
  <si>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</si>
  <si>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</si>
  <si>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</si>
  <si>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</si>
  <si>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</si>
  <si>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</si>
  <si>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</si>
  <si>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</si>
  <si>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</si>
  <si>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</si>
  <si>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</si>
  <si>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</si>
  <si>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</si>
  <si>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</si>
  <si>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</si>
  <si>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</si>
  <si>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</si>
  <si>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</si>
  <si>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</si>
  <si>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</si>
  <si>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</si>
  <si>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</si>
  <si>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</si>
  <si>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</si>
  <si>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</si>
  <si>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</si>
  <si>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</si>
  <si>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</si>
  <si>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</si>
  <si>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</si>
  <si>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 xml:space="preserve">Ajuste conforme a formato 3 CONAC </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</si>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</sst>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N12" sqref="N12:AD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27</v>
      </c>
      <c r="I12" s="20">
        <v>50000000</v>
      </c>
      <c r="J12" s="20">
        <v>23193473.449999999</v>
      </c>
      <c r="K12" s="20">
        <v>22334455.93</v>
      </c>
      <c r="L12" s="20">
        <v>21690192.789999999</v>
      </c>
      <c r="M12" s="20">
        <v>21045929.649999999</v>
      </c>
      <c r="N12" s="20">
        <v>644263.14</v>
      </c>
      <c r="O12" s="20">
        <v>644263.14</v>
      </c>
      <c r="P12" s="20">
        <v>644263.14</v>
      </c>
      <c r="Q12" s="20">
        <v>644263.14</v>
      </c>
      <c r="R12" s="20">
        <v>447371.98</v>
      </c>
      <c r="S12" s="20">
        <v>527045.81999999995</v>
      </c>
      <c r="T12" s="20">
        <v>567463.96</v>
      </c>
      <c r="U12" s="20">
        <v>633665.73</v>
      </c>
      <c r="V12" s="20"/>
      <c r="W12" s="20"/>
      <c r="X12" s="20">
        <v>0</v>
      </c>
      <c r="Y12" s="20">
        <v>0</v>
      </c>
      <c r="Z12" s="20"/>
      <c r="AA12" s="20"/>
      <c r="AB12" s="20">
        <v>0</v>
      </c>
      <c r="AC12" s="20">
        <v>0</v>
      </c>
      <c r="AD12" s="21" t="s">
        <v>29</v>
      </c>
    </row>
    <row r="13" spans="2:30" ht="30" customHeight="1" x14ac:dyDescent="0.45">
      <c r="B13" s="22"/>
      <c r="C13" s="23"/>
      <c r="D13" s="24" t="s">
        <v>41</v>
      </c>
      <c r="E13" s="24" t="s">
        <v>42</v>
      </c>
      <c r="F13" s="24" t="s">
        <v>25</v>
      </c>
      <c r="G13" s="24" t="s">
        <v>19</v>
      </c>
      <c r="H13" s="24" t="s">
        <v>27</v>
      </c>
      <c r="I13" s="25">
        <v>10133400</v>
      </c>
      <c r="J13" s="25">
        <v>6019473.4500000002</v>
      </c>
      <c r="K13" s="25">
        <v>5846192.1299999999</v>
      </c>
      <c r="L13" s="25">
        <v>5716273.8700000001</v>
      </c>
      <c r="M13" s="25">
        <v>5586361.3499999996</v>
      </c>
      <c r="N13" s="25">
        <v>129915.39</v>
      </c>
      <c r="O13" s="25">
        <v>129915.39</v>
      </c>
      <c r="P13" s="25">
        <v>129915.39</v>
      </c>
      <c r="Q13" s="25">
        <v>129915.39</v>
      </c>
      <c r="R13" s="25">
        <v>145743.99</v>
      </c>
      <c r="S13" s="25">
        <v>168084.9</v>
      </c>
      <c r="T13" s="25">
        <v>179023.95</v>
      </c>
      <c r="U13" s="25">
        <v>199028.87</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43</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44</v>
      </c>
      <c r="C37" s="18" t="s">
        <v>45</v>
      </c>
      <c r="D37" s="35" t="s">
        <v>46</v>
      </c>
      <c r="E37" s="36" t="s">
        <v>47</v>
      </c>
      <c r="F37" s="37"/>
      <c r="G37" s="37"/>
      <c r="H37" s="37"/>
      <c r="I37" s="37"/>
      <c r="J37" s="38">
        <v>49132021.229999997</v>
      </c>
      <c r="K37" s="38">
        <v>49220057.890000001</v>
      </c>
      <c r="L37" s="38">
        <v>43666598.719999999</v>
      </c>
      <c r="M37" s="38">
        <v>492395.66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c r="K38" s="28"/>
      <c r="L38" s="28"/>
      <c r="M38" s="28">
        <v>41773490.259999998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t="s">
        <v>30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96000</v>
      </c>
      <c r="K46" s="38">
        <v>96000</v>
      </c>
      <c r="L46" s="38">
        <v>36170.85</v>
      </c>
      <c r="M46" s="38">
        <v>36165.31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83051060.969999999</v>
      </c>
      <c r="K47" s="28">
        <v>90926063.700000003</v>
      </c>
      <c r="L47" s="28">
        <v>48074476.390000001</v>
      </c>
      <c r="M47" s="28">
        <v>101435511.47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54744718.979999997</v>
      </c>
      <c r="K49" s="38">
        <v>69563520.290000007</v>
      </c>
      <c r="L49" s="38">
        <v>-32715948.500000007</v>
      </c>
      <c r="M49" s="38">
        <v>25205790.700000003</v>
      </c>
      <c r="N49" s="44"/>
      <c r="O49" s="44"/>
      <c r="P49" s="44"/>
      <c r="Q49" s="44"/>
      <c r="R49" s="44"/>
      <c r="S49" s="44"/>
      <c r="T49" s="44"/>
      <c r="U49" s="44"/>
      <c r="V49" s="44"/>
      <c r="W49" s="44"/>
      <c r="X49" s="44"/>
      <c r="Y49" s="44"/>
      <c r="Z49" s="44"/>
      <c r="AA49" s="44"/>
      <c r="AB49" s="44"/>
      <c r="AC49" s="44"/>
      <c r="AD49" s="34" t="s">
        <v>68</v>
      </c>
    </row>
    <row r="50" spans="2:30" ht="30" customHeight="1" x14ac:dyDescent="0.45">
      <c r="B50" s="22"/>
      <c r="C50" s="23"/>
      <c r="D50" s="39"/>
      <c r="E50" s="40" t="s">
        <v>69</v>
      </c>
      <c r="F50" s="40"/>
      <c r="G50" s="41"/>
      <c r="H50" s="41"/>
      <c r="I50" s="41"/>
      <c r="J50" s="28"/>
      <c r="K50" s="28"/>
      <c r="L50" s="28">
        <v>0</v>
      </c>
      <c r="M50" s="28">
        <v>0</v>
      </c>
      <c r="N50" s="41"/>
      <c r="O50" s="41"/>
      <c r="P50" s="41"/>
      <c r="Q50" s="41"/>
      <c r="R50" s="41"/>
      <c r="S50" s="41"/>
      <c r="T50" s="41"/>
      <c r="U50" s="41"/>
      <c r="V50" s="41"/>
      <c r="W50" s="41"/>
      <c r="X50" s="41"/>
      <c r="Y50" s="41"/>
      <c r="Z50" s="41"/>
      <c r="AA50" s="41"/>
      <c r="AB50" s="41"/>
      <c r="AC50" s="41"/>
      <c r="AD50" s="29" t="s">
        <v>68</v>
      </c>
    </row>
    <row r="51" spans="2:30" ht="30" customHeight="1" x14ac:dyDescent="0.45">
      <c r="B51" s="22"/>
      <c r="C51" s="23"/>
      <c r="D51" s="39"/>
      <c r="E51" s="40" t="s">
        <v>70</v>
      </c>
      <c r="F51" s="42"/>
      <c r="G51" s="43"/>
      <c r="H51" s="43"/>
      <c r="I51" s="43"/>
      <c r="J51" s="28"/>
      <c r="K51" s="28"/>
      <c r="L51" s="28">
        <v>0</v>
      </c>
      <c r="M51" s="28">
        <v>0</v>
      </c>
      <c r="N51" s="43"/>
      <c r="O51" s="43"/>
      <c r="P51" s="43"/>
      <c r="Q51" s="43"/>
      <c r="R51" s="43"/>
      <c r="S51" s="43"/>
      <c r="T51" s="43"/>
      <c r="U51" s="43"/>
      <c r="V51" s="43"/>
      <c r="W51" s="43"/>
      <c r="X51" s="43"/>
      <c r="Y51" s="43"/>
      <c r="Z51" s="43"/>
      <c r="AA51" s="43"/>
      <c r="AB51" s="43"/>
      <c r="AC51" s="43"/>
      <c r="AD51" s="29" t="s">
        <v>68</v>
      </c>
    </row>
    <row r="52" spans="2:30" ht="30" customHeight="1" x14ac:dyDescent="0.45">
      <c r="B52" s="22"/>
      <c r="C52" s="23"/>
      <c r="D52" s="39"/>
      <c r="E52" s="40" t="s">
        <v>71</v>
      </c>
      <c r="F52" s="41"/>
      <c r="G52" s="41"/>
      <c r="H52" s="41"/>
      <c r="I52" s="41"/>
      <c r="J52" s="28">
        <v>5814163.6200000001</v>
      </c>
      <c r="K52" s="28">
        <v>5378217.5999999996</v>
      </c>
      <c r="L52" s="28">
        <v>16254245.970000003</v>
      </c>
      <c r="M52" s="28">
        <v>59763089.689999998</v>
      </c>
      <c r="N52" s="41"/>
      <c r="O52" s="41"/>
      <c r="P52" s="41"/>
      <c r="Q52" s="41"/>
      <c r="R52" s="41"/>
      <c r="S52" s="41"/>
      <c r="T52" s="41"/>
      <c r="U52" s="41"/>
      <c r="V52" s="41"/>
      <c r="W52" s="41"/>
      <c r="X52" s="41"/>
      <c r="Y52" s="41"/>
      <c r="Z52" s="41"/>
      <c r="AA52" s="41"/>
      <c r="AB52" s="41"/>
      <c r="AC52" s="41"/>
      <c r="AD52" s="29" t="s">
        <v>68</v>
      </c>
    </row>
    <row r="53" spans="2:30" ht="30" customHeight="1" x14ac:dyDescent="0.45">
      <c r="B53" s="22"/>
      <c r="C53" s="23"/>
      <c r="D53" s="39"/>
      <c r="E53" s="40" t="s">
        <v>72</v>
      </c>
      <c r="F53" s="41"/>
      <c r="G53" s="41"/>
      <c r="H53" s="41"/>
      <c r="I53" s="41"/>
      <c r="J53" s="28">
        <v>393424.4</v>
      </c>
      <c r="K53" s="28">
        <v>75000</v>
      </c>
      <c r="L53" s="28">
        <v>-298825.46000000002</v>
      </c>
      <c r="M53" s="28">
        <v>444521.23000000004</v>
      </c>
      <c r="N53" s="41"/>
      <c r="O53" s="41"/>
      <c r="P53" s="41"/>
      <c r="Q53" s="41"/>
      <c r="R53" s="41"/>
      <c r="S53" s="41"/>
      <c r="T53" s="41"/>
      <c r="U53" s="41"/>
      <c r="V53" s="41"/>
      <c r="W53" s="41"/>
      <c r="X53" s="41"/>
      <c r="Y53" s="41"/>
      <c r="Z53" s="41"/>
      <c r="AA53" s="41"/>
      <c r="AB53" s="41"/>
      <c r="AC53" s="41"/>
      <c r="AD53" s="29" t="s">
        <v>68</v>
      </c>
    </row>
    <row r="54" spans="2:30" ht="30" customHeight="1" x14ac:dyDescent="0.45">
      <c r="B54" s="22"/>
      <c r="C54" s="23"/>
      <c r="D54" s="39"/>
      <c r="E54" s="40" t="s">
        <v>73</v>
      </c>
      <c r="F54" s="41"/>
      <c r="G54" s="41"/>
      <c r="H54" s="41"/>
      <c r="I54" s="41"/>
      <c r="J54" s="28">
        <v>1069926.1599999999</v>
      </c>
      <c r="K54" s="28">
        <v>2908351.2</v>
      </c>
      <c r="L54" s="28">
        <v>1038568.8400000001</v>
      </c>
      <c r="M54" s="28">
        <v>107200</v>
      </c>
      <c r="N54" s="41"/>
      <c r="O54" s="41"/>
      <c r="P54" s="41"/>
      <c r="Q54" s="41"/>
      <c r="R54" s="41"/>
      <c r="S54" s="41"/>
      <c r="T54" s="41"/>
      <c r="U54" s="41"/>
      <c r="V54" s="41"/>
      <c r="W54" s="41"/>
      <c r="X54" s="41"/>
      <c r="Y54" s="41"/>
      <c r="Z54" s="41"/>
      <c r="AA54" s="41"/>
      <c r="AB54" s="41"/>
      <c r="AC54" s="41"/>
      <c r="AD54" s="29" t="s">
        <v>68</v>
      </c>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1352850.47</v>
      </c>
      <c r="K56" s="28">
        <v>13727623.01</v>
      </c>
      <c r="L56" s="28">
        <v>13644408.18</v>
      </c>
      <c r="M56" s="28">
        <v>13463824.460000001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4091917.06</v>
      </c>
      <c r="K57" s="28">
        <v>4220226.9800000004</v>
      </c>
      <c r="L57" s="28">
        <v>3028742.89</v>
      </c>
      <c r="M57" s="28">
        <v>2789959.12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3653712.38</v>
      </c>
      <c r="K58" s="28">
        <v>9294627.0399999991</v>
      </c>
      <c r="L58" s="28">
        <v>455840.65</v>
      </c>
      <c r="M58" s="28">
        <v>680554.16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1352850.41</v>
      </c>
      <c r="K61" s="28">
        <v>934692.06</v>
      </c>
      <c r="L61" s="28">
        <v>465534.16</v>
      </c>
      <c r="M61" s="28">
        <v>507937.78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544834.15</v>
      </c>
      <c r="K64" s="28">
        <v>807784.02</v>
      </c>
      <c r="L64" s="28">
        <v>800989.54</v>
      </c>
      <c r="M64" s="28">
        <v>727168.02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544834.15</v>
      </c>
      <c r="K67" s="28">
        <v>907784.02</v>
      </c>
      <c r="L67" s="28">
        <v>30655.68</v>
      </c>
      <c r="M67" s="28">
        <v>65985.56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c r="K69" s="28"/>
      <c r="L69" s="28">
        <v>651946.66</v>
      </c>
      <c r="M69" s="28">
        <v>719056.03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v>264008.42</v>
      </c>
      <c r="M71" s="28">
        <v>10406658.029999999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v>86991084.189999938</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5458464.4000000004</v>
      </c>
      <c r="K77" s="38">
        <v>5458754.4000000004</v>
      </c>
      <c r="L77" s="38">
        <v>5458754.4000000004</v>
      </c>
      <c r="M77" s="38">
        <v>1819584.4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16617210.75</v>
      </c>
      <c r="K78" s="28">
        <v>16617500.76</v>
      </c>
      <c r="L78" s="28">
        <v>16617500.789999999</v>
      </c>
      <c r="M78" s="28">
        <v>16617500.76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2023-03-30T22:10:29Z</dcterms:modified>
</cp:coreProperties>
</file>