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UsMmdBXUCjOGKxSEv/pFDXR8z11Izlu+75TDhHW/8VL3oS6Ogye+xiWwQODZNOXjkWAbaC4TpL61xq5hHeWHrg==" workbookSaltValue="ppjXznx1MC3cf8fDdOzxk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<sst xmlns="http://schemas.openxmlformats.org/spreadsheetml/2006/main" count="523" uniqueCount="107">
  <si>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</si>
  <si>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</si>
  <si>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</si>
  <si>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</si>
  <si>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</si>
  <si>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</si>
  <si>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</si>
  <si>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</si>
  <si>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</si>
  <si>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</si>
  <si>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</si>
  <si>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</si>
  <si>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</si>
  <si>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</si>
  <si>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</si>
  <si>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</si>
  <si>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</si>
  <si>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</si>
  <si>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</si>
  <si>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</si>
  <si>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</si>
  <si>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</si>
  <si>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</si>
  <si>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</si>
  <si>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</si>
  <si>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</si>
  <si>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</si>
  <si>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</si>
  <si>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</si>
  <si>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</si>
  <si>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</si>
  <si>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</si>
  <si>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San Pedro Garza García</t>
  </si>
  <si>
    <t>Link de Cuenta Pública:</t>
  </si>
  <si>
    <t>Link de Formatos CONAC:</t>
  </si>
  <si>
    <t>Deuda</t>
  </si>
  <si>
    <t>Deuda Pública y Obligaciones a Largo Plazo, Servicio de la Deuda y Pago de Inversión a Largo Plazo</t>
  </si>
  <si>
    <t>Arrendamiento Financiero Largo Plazo</t>
  </si>
  <si>
    <t>TOHUSAND INTERNACIONAL COMPANIES, S.A. DE C.V.</t>
  </si>
  <si>
    <t>San Pedro Garza García N.L.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</si>
  <si>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</si>
  <si>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</si>
  <si>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</si>
  <si>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</si>
  <si>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</si>
  <si>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</si>
  <si>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</si>
  <si>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</si>
  <si>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</si>
  <si>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</si>
  <si>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</si>
  <si>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</si>
  <si>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</si>
  <si>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</si>
  <si>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</si>
  <si>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</si>
  <si>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</si>
  <si>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</si>
  <si>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</si>
  <si>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</si>
  <si>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</si>
  <si>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</si>
  <si>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</si>
  <si>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</si>
  <si>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</si>
  <si>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</si>
  <si>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</si>
  <si>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</si>
  <si>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</si>
  <si>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</si>
  <si>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</si>
  <si>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</si>
  <si>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</si>
  <si>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</si>
  <si>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</si>
  <si>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</si>
  <si>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</si>
  <si>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</si>
  <si>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</si>
  <si>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</si>
  <si>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</si>
  <si>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</si>
  <si>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</si>
  <si>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</si>
  <si>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</si>
  <si>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</si>
  <si>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</si>
  <si>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</si>
  <si>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</si>
  <si>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El monto descrito en el segundo trimestre, se reclasifico en el tercer trimestre, es por eso que se pone en negativo, se acumuló en Otros ingresos de libre disposición</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</si>
  <si>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</si>
  <si>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</si>
  <si>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</si>
  <si>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</si>
  <si>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</si>
  <si>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</si>
  <si>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</si>
  <si>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</si>
  <si>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</si>
  <si>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</si>
  <si>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</si>
  <si>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</si>
  <si>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</si>
  <si>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</si>
  <si>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</si>
  <si>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a7) Fondo de Aportaciones para la Seguridad Pública de los Estados y del Distrito Federal + b4) Otros Convenios y Subsidios  E. Otras Transferencias Federales Etiquetadas</t>
  </si>
  <si>
    <t>No registrada en 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</si>
</sst>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12" sqref="B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29</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30</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31</v>
      </c>
      <c r="C4" s="3" t="s">
        <v>32</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33</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c r="G12" s="19" t="s">
        <v>20</v>
      </c>
      <c r="H12" s="19" t="s">
        <v>39</v>
      </c>
      <c r="I12" s="20">
        <v>60413880</v>
      </c>
      <c r="J12" s="20">
        <v>38596347.156587608</v>
      </c>
      <c r="K12" s="20">
        <v>36867280.156587608</v>
      </c>
      <c r="L12" s="20"/>
      <c r="M12" s="20"/>
      <c r="N12" s="20">
        <v>1702807.8634123909</v>
      </c>
      <c r="O12" s="20">
        <v>1729067</v>
      </c>
      <c r="P12" s="20"/>
      <c r="Q12" s="20"/>
      <c r="R12" s="20">
        <v>685406</v>
      </c>
      <c r="S12" s="20">
        <v>659146</v>
      </c>
      <c r="T12" s="20"/>
      <c r="U12" s="20"/>
      <c r="V12" s="20"/>
      <c r="W12" s="20"/>
      <c r="X12" s="20"/>
      <c r="Y12" s="20"/>
      <c r="Z12" s="20"/>
      <c r="AA12" s="20"/>
      <c r="AB12" s="20"/>
      <c r="AC12" s="20"/>
      <c r="AD12" s="21" t="s">
        <v>106</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35</v>
      </c>
      <c r="C26" s="18" t="s">
        <v>40</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41</v>
      </c>
      <c r="C37" s="18" t="s">
        <v>42</v>
      </c>
      <c r="D37" s="35" t="s">
        <v>43</v>
      </c>
      <c r="E37" s="36" t="s">
        <v>44</v>
      </c>
      <c r="F37" s="37"/>
      <c r="G37" s="37"/>
      <c r="H37" s="37"/>
      <c r="I37" s="37"/>
      <c r="J37" s="38">
        <v>44806601.590000004</v>
      </c>
      <c r="K37" s="38">
        <v>60312268.5</v>
      </c>
      <c r="L37" s="38">
        <v>65983243.280000001</v>
      </c>
      <c r="M37" s="38">
        <v>172854822.55000001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v>7527207.3899999997</v>
      </c>
      <c r="K38" s="28">
        <v>10656970.4</v>
      </c>
      <c r="L38" s="28">
        <v>4309673.3899999997</v>
      </c>
      <c r="M38" s="28">
        <v>1676456.43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v>652982.18000000005</v>
      </c>
      <c r="K39" s="28">
        <v>878801.99</v>
      </c>
      <c r="L39" s="28">
        <v>2168917.89</v>
      </c>
      <c r="M39" s="28">
        <v>346777.63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774053.89</v>
      </c>
      <c r="K46" s="38">
        <v>783860.93</v>
      </c>
      <c r="L46" s="38">
        <v>775861</v>
      </c>
      <c r="M46" s="38">
        <v>924748.71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306395075.75999999</v>
      </c>
      <c r="K47" s="28">
        <v>380475288.51999998</v>
      </c>
      <c r="L47" s="28">
        <v>290867333.61000001</v>
      </c>
      <c r="M47" s="28">
        <v>246715365.72999999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v>1731236601.4100001</v>
      </c>
      <c r="K48" s="28">
        <v>1877858626.3299999</v>
      </c>
      <c r="L48" s="28">
        <v>1977698481.5699999</v>
      </c>
      <c r="M48" s="28">
        <v>1785704506.1099999</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852647151.2299999</v>
      </c>
      <c r="K49" s="38">
        <v>194461968.26000011</v>
      </c>
      <c r="L49" s="38">
        <v>222943367.81999981</v>
      </c>
      <c r="M49" s="38">
        <v>166832874.22000015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65</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66</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32988932.040000003</v>
      </c>
      <c r="K52" s="28">
        <v>22339592.739999991</v>
      </c>
      <c r="L52" s="28">
        <v>84406491.599999994</v>
      </c>
      <c r="M52" s="28">
        <v>84399989.420000017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34195846.950000003</v>
      </c>
      <c r="K53" s="28">
        <v>42427773.839999989</v>
      </c>
      <c r="L53" s="28">
        <v>53364219.980000004</v>
      </c>
      <c r="M53" s="28">
        <v>57072244.790000021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69</v>
      </c>
      <c r="F54" s="41"/>
      <c r="G54" s="41"/>
      <c r="H54" s="41"/>
      <c r="I54" s="41"/>
      <c r="J54" s="28">
        <v>17089381.5</v>
      </c>
      <c r="K54" s="28">
        <v>28224178.969999991</v>
      </c>
      <c r="L54" s="28">
        <v>20696713.520000003</v>
      </c>
      <c r="M54" s="28">
        <v>42218317.330000028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70</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284377491.95999998</v>
      </c>
      <c r="K56" s="28">
        <v>282777733.06</v>
      </c>
      <c r="L56" s="28">
        <v>235535895.94000006</v>
      </c>
      <c r="M56" s="28">
        <v>228092059.24999994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50736743.149999999</v>
      </c>
      <c r="K57" s="28">
        <v>49351458.720000006</v>
      </c>
      <c r="L57" s="28">
        <v>37242524.190000005</v>
      </c>
      <c r="M57" s="28">
        <v>34518177.899999999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71</v>
      </c>
      <c r="F58" s="41"/>
      <c r="G58" s="41"/>
      <c r="H58" s="41"/>
      <c r="I58" s="41"/>
      <c r="J58" s="28">
        <v>13253623.029999999</v>
      </c>
      <c r="K58" s="28">
        <v>18069028.049999997</v>
      </c>
      <c r="L58" s="28">
        <v>9169712.6400000025</v>
      </c>
      <c r="M58" s="28">
        <v>11994939.630000001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72</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73</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74</v>
      </c>
      <c r="F61" s="41"/>
      <c r="G61" s="41"/>
      <c r="H61" s="41"/>
      <c r="I61" s="41"/>
      <c r="J61" s="28">
        <v>9412830.5099999998</v>
      </c>
      <c r="K61" s="28">
        <v>6074756.2699999996</v>
      </c>
      <c r="L61" s="28">
        <v>8166364.6400000025</v>
      </c>
      <c r="M61" s="28">
        <v>8757217.7399999965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75</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76</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77</v>
      </c>
      <c r="F64" s="41"/>
      <c r="G64" s="41"/>
      <c r="H64" s="41"/>
      <c r="I64" s="41"/>
      <c r="J64" s="28">
        <v>2451226.67</v>
      </c>
      <c r="K64" s="28">
        <v>1621189.44</v>
      </c>
      <c r="L64" s="28">
        <v>3611006.75</v>
      </c>
      <c r="M64" s="28">
        <v>3278762.6000000015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14850003.059999999</v>
      </c>
      <c r="K65" s="28">
        <v>65433927.569999993</v>
      </c>
      <c r="L65" s="28">
        <v>41723656.140000001</v>
      </c>
      <c r="M65" s="28">
        <v>41088685.220000014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v>8925385.2699999996</v>
      </c>
      <c r="K69" s="28">
        <v>11137799.940000001</v>
      </c>
      <c r="L69" s="28">
        <v>11406391.460000001</v>
      </c>
      <c r="M69" s="28">
        <v>12250128.800000001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v>3528427.65</v>
      </c>
      <c r="K71" s="28">
        <v>914821.27</v>
      </c>
      <c r="L71" s="28">
        <v>296569.28000000026</v>
      </c>
      <c r="M71" s="28">
        <v>435645.66999999993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t="s">
        <v>89</v>
      </c>
    </row>
    <row r="75" spans="2:30" ht="30" customHeight="1" x14ac:dyDescent="0.45">
      <c r="B75" s="22"/>
      <c r="C75" s="23"/>
      <c r="D75" s="39"/>
      <c r="E75" s="40" t="s">
        <v>87</v>
      </c>
      <c r="F75" s="41"/>
      <c r="G75" s="41"/>
      <c r="H75" s="41"/>
      <c r="I75" s="41"/>
      <c r="J75" s="28">
        <v>11720567.02</v>
      </c>
      <c r="K75" s="28">
        <v>11860060.190000001</v>
      </c>
      <c r="L75" s="28">
        <v>10057666.170000002</v>
      </c>
      <c r="M75" s="28">
        <v>10072911.18</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91</v>
      </c>
      <c r="D77" s="35" t="s">
        <v>92</v>
      </c>
      <c r="E77" s="36" t="s">
        <v>93</v>
      </c>
      <c r="F77" s="37"/>
      <c r="G77" s="37"/>
      <c r="H77" s="37"/>
      <c r="I77" s="37"/>
      <c r="J77" s="38">
        <v>1986666.6300000001</v>
      </c>
      <c r="K77" s="38">
        <v>2003278.8800000001</v>
      </c>
      <c r="L77" s="38">
        <v>2023628.49</v>
      </c>
      <c r="M77" s="38">
        <v>595678.17999999993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25347527.509999998</v>
      </c>
      <c r="K78" s="28">
        <v>25618445.280000009</v>
      </c>
      <c r="L78" s="28">
        <v>25597067.449999988</v>
      </c>
      <c r="M78" s="28">
        <v>24689452.749999993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95</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38988060.780000001</v>
      </c>
      <c r="K87" s="49">
        <v>69546778.719999999</v>
      </c>
      <c r="L87" s="49">
        <v>36023262.519999981</v>
      </c>
      <c r="M87" s="49">
        <v>70803684.75</v>
      </c>
      <c r="N87" s="48"/>
      <c r="O87" s="48"/>
      <c r="P87" s="48"/>
      <c r="Q87" s="48"/>
      <c r="R87" s="48"/>
      <c r="S87" s="48"/>
      <c r="T87" s="48"/>
      <c r="U87" s="48"/>
      <c r="V87" s="48"/>
      <c r="W87" s="48"/>
      <c r="X87" s="48"/>
      <c r="Y87" s="48"/>
      <c r="Z87" s="48"/>
      <c r="AA87" s="48"/>
      <c r="AB87" s="48"/>
      <c r="AC87" s="48"/>
      <c r="AD87" s="50" t="s">
        <v>105</v>
      </c>
    </row>
    <row r="88" spans="2:30" ht="24" x14ac:dyDescent="0.45">
      <c r="B88" s="1" t="s">
        <v>26</v>
      </c>
    </row>
    <row r="89" spans="2:30" ht="24" customHeight="1" x14ac:dyDescent="0.45">
      <c r="B89" s="1" t="s">
        <v>27</v>
      </c>
    </row>
    <row r="90" spans="2:30" ht="24" x14ac:dyDescent="0.45">
      <c r="B90" s="1" t="s">
        <v>28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2023-03-30T22:17:38Z</dcterms:modified>
</cp:coreProperties>
</file>