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plantillas\Oaxaca\"/>
    </mc:Choice>
  </mc:AlternateContent>
  <workbookProtection workbookAlgorithmName="SHA-512" workbookHashValue="+0bVPjOb/2+4ARuNCTLaN9H7Y9drDDHipch7QT+rCfdvy+HLv82/KX4ndDWJJBZr6FzWV0WuGb7p1EdPWvPziA==" workbookSaltValue="p41RgdhazkcmHE2ho+v1J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<sst xmlns="http://schemas.openxmlformats.org/spreadsheetml/2006/main" count="494" uniqueCount="106">
  <si>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</si>
  <si>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</si>
  <si>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</si>
  <si>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</si>
  <si>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</si>
  <si>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</si>
  <si>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</si>
  <si>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</si>
  <si>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</si>
  <si>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</si>
  <si>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</si>
  <si>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</si>
  <si>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</si>
  <si>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</si>
  <si>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</si>
  <si>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</si>
  <si>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</si>
  <si>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</si>
  <si>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</si>
  <si>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</si>
  <si>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</si>
  <si>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</si>
  <si>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</si>
  <si>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</si>
  <si>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Oaxaca</t>
  </si>
  <si>
    <t>Tlacolula de Matamoros</t>
  </si>
  <si>
    <t>87/2006</t>
  </si>
  <si>
    <t>Municipio de Tlacolula de Matamoros</t>
  </si>
  <si>
    <t/>
  </si>
  <si>
    <t>Información General</t>
  </si>
  <si>
    <t>Entidad Federativa:</t>
  </si>
  <si>
    <t>Municipio:</t>
  </si>
  <si>
    <t>Link de Cuenta Pública:</t>
  </si>
  <si>
    <t>https://ceaco.finanzasoaxaca.gob.mx/docmunicipios.xhtml</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</si>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</sst>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4" zoomScale="40" zoomScaleNormal="40" workbookViewId="0">
      <selection activeCell="B88" sqref="B88:R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t="s">
        <v>26</v>
      </c>
      <c r="G12" s="19" t="s">
        <v>19</v>
      </c>
      <c r="H12" s="19" t="s">
        <v>27</v>
      </c>
      <c r="I12" s="20">
        <v>7900000</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35</v>
      </c>
      <c r="C26" s="18" t="s">
        <v>39</v>
      </c>
      <c r="D26" s="32"/>
      <c r="E26" s="32"/>
      <c r="F26" s="32"/>
      <c r="G26" s="32"/>
      <c r="H26" s="32"/>
      <c r="I26" s="33"/>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40</v>
      </c>
      <c r="C37" s="18" t="s">
        <v>41</v>
      </c>
      <c r="D37" s="35" t="s">
        <v>42</v>
      </c>
      <c r="E37" s="36" t="s">
        <v>43</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44</v>
      </c>
      <c r="F38" s="41"/>
      <c r="G38" s="41"/>
      <c r="H38" s="41"/>
      <c r="I38" s="41"/>
      <c r="J38" s="28">
        <v>582623.03</v>
      </c>
      <c r="K38" s="28">
        <v>582623.03</v>
      </c>
      <c r="L38" s="28">
        <v>582623.03</v>
      </c>
      <c r="M38" s="28">
        <v>4879787.58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c r="K39" s="28"/>
      <c r="L39" s="28">
        <v>50250.65</v>
      </c>
      <c r="M39" s="28">
        <v>49014.51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0</v>
      </c>
      <c r="K40" s="28">
        <v>58414.98</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276636.03000000003</v>
      </c>
      <c r="K46" s="38">
        <v>300225.96000000002</v>
      </c>
      <c r="L46" s="38">
        <v>477991.62</v>
      </c>
      <c r="M46" s="38">
        <v>56831.91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19615788.809999999</v>
      </c>
      <c r="K47" s="28">
        <v>26465424.16</v>
      </c>
      <c r="L47" s="28">
        <v>26940466.170000002</v>
      </c>
      <c r="M47" s="28">
        <v>8316931.0300000003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4979557.0599999996</v>
      </c>
      <c r="K49" s="38">
        <v>1780070.3</v>
      </c>
      <c r="L49" s="38">
        <v>1492174.91</v>
      </c>
      <c r="M49" s="38">
        <v>2830265.49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v>0</v>
      </c>
      <c r="K51" s="28">
        <v>13400</v>
      </c>
      <c r="L51" s="28">
        <v>16200</v>
      </c>
      <c r="M51" s="28">
        <v>9200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2071384.01</v>
      </c>
      <c r="K52" s="28">
        <v>2319559.81</v>
      </c>
      <c r="L52" s="28">
        <v>1334885.1000000001</v>
      </c>
      <c r="M52" s="28">
        <v>983085.33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19115.79</v>
      </c>
      <c r="K53" s="28">
        <v>166392.29999999999</v>
      </c>
      <c r="L53" s="28">
        <v>275714.55</v>
      </c>
      <c r="M53" s="28">
        <v>335496.65999999997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28735.82</v>
      </c>
      <c r="K54" s="28">
        <v>229011.35</v>
      </c>
      <c r="L54" s="28">
        <v>78104.45</v>
      </c>
      <c r="M54" s="28">
        <v>44590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9076920</v>
      </c>
      <c r="K56" s="28">
        <v>10298804</v>
      </c>
      <c r="L56" s="28">
        <v>6592534</v>
      </c>
      <c r="M56" s="28">
        <v>6136754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2640411</v>
      </c>
      <c r="K57" s="28">
        <v>2602708</v>
      </c>
      <c r="L57" s="28">
        <v>2246874</v>
      </c>
      <c r="M57" s="28">
        <v>2179279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315991</v>
      </c>
      <c r="K58" s="28">
        <v>434579</v>
      </c>
      <c r="L58" s="28">
        <v>309726</v>
      </c>
      <c r="M58" s="28">
        <v>317308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164218</v>
      </c>
      <c r="K59" s="28">
        <v>80268</v>
      </c>
      <c r="L59" s="28">
        <v>217190</v>
      </c>
      <c r="M59" s="28">
        <v>207755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86832</v>
      </c>
      <c r="K61" s="28">
        <v>81668</v>
      </c>
      <c r="L61" s="28">
        <v>98387</v>
      </c>
      <c r="M61" s="28">
        <v>113221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181012</v>
      </c>
      <c r="K64" s="28">
        <v>85508</v>
      </c>
      <c r="L64" s="28">
        <v>195281</v>
      </c>
      <c r="M64" s="28">
        <v>185134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13484</v>
      </c>
      <c r="K65" s="28">
        <v>903538</v>
      </c>
      <c r="L65" s="28">
        <v>995768</v>
      </c>
      <c r="M65" s="28">
        <v>282583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9624</v>
      </c>
      <c r="K68" s="28">
        <v>9624</v>
      </c>
      <c r="L68" s="28">
        <v>6416</v>
      </c>
      <c r="M68" s="28">
        <v>9624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52768</v>
      </c>
      <c r="K69" s="28">
        <v>64736</v>
      </c>
      <c r="L69" s="28">
        <v>75627</v>
      </c>
      <c r="M69" s="28">
        <v>85550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7066204.2000000002</v>
      </c>
      <c r="K77" s="38">
        <v>7066204.2000000002</v>
      </c>
      <c r="L77" s="38">
        <v>7066204.2000000002</v>
      </c>
      <c r="M77" s="38">
        <v>2355401.4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5686902.8899999997</v>
      </c>
      <c r="K78" s="28">
        <v>5686902.9000000004</v>
      </c>
      <c r="L78" s="28">
        <v>5686902.9000000004</v>
      </c>
      <c r="M78" s="28">
        <v>5686902.9000000004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0</v>
      </c>
      <c r="K82" s="28">
        <v>0</v>
      </c>
      <c r="L82" s="28">
        <v>32977</v>
      </c>
      <c r="M82" s="28">
        <v>20000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2023-03-29T19:19:09Z</dcterms:modified>
</cp:coreProperties>
</file>