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PKUXdXp5yYln6SGPRAzOYdT96Czv0A0e5G0Qg/O1RZEJOU9PmTQz3wjBBBe5AYwOnVLDm0mS9CrHiaYKw3G1jw==" workbookSaltValue="gyl/7jXR8A6VqFxRwTcs6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<sst xmlns="http://schemas.openxmlformats.org/spreadsheetml/2006/main" count="508" uniqueCount="112">
  <si>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</si>
  <si>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</si>
  <si>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</si>
  <si>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</si>
  <si>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</si>
  <si>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</si>
  <si>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</si>
  <si>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</si>
  <si>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</si>
  <si>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</si>
  <si>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</si>
  <si>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</si>
  <si>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</si>
  <si>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</si>
  <si>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</si>
  <si>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</si>
  <si>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</si>
  <si>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</si>
  <si>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</si>
  <si>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</si>
  <si>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</si>
  <si>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</si>
  <si>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</si>
  <si>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</si>
  <si>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Puebla</t>
  </si>
  <si>
    <t/>
  </si>
  <si>
    <t xml:space="preserve"> </t>
  </si>
  <si>
    <t>San Martín Texmelucan</t>
  </si>
  <si>
    <t>P21-0515047</t>
  </si>
  <si>
    <t>El Monto invertido al periodo anterior corresponde al Saldo de la disposición del periodo anterior (Saldo pendiente por pagar de la inversión al tercer trimestre de 2022). La Fecha de inicio de inversión corresponde a la fecha de inicio de operación del proyecto. El importe de la inversión autorizado por la Legislatura Local es: $90,985,124.01 y en el apartado del Monto de inversión del proyecto a valor presente, el Municipio reporta: $160,749,495.60.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</si>
  <si>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</si>
  <si>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</si>
  <si>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</si>
  <si>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</si>
  <si>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</si>
  <si>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</si>
  <si>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</si>
  <si>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https://sanmartintexmelucan.gob.mx/transparencia/Nuevo%20Portal/estadofinanciero</t>
  </si>
  <si>
    <t>Link de Formatos CONAC:</t>
  </si>
  <si>
    <t>https://sanmartintexmelucan.gob.mx/modulos/info_financiera/index.php</t>
  </si>
  <si>
    <t>Deuda</t>
  </si>
  <si>
    <t>Deuda Pública y Obligaciones a Largo Plazo, Servicio de la Deuda y Pago de Inversión a Largo Plazo</t>
  </si>
  <si>
    <t>Asociación Público Privada</t>
  </si>
  <si>
    <t>Prestador de Servicios</t>
  </si>
  <si>
    <t>Presupuestal</t>
  </si>
  <si>
    <t>Municipio de San Martín Texmelucan</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</si>
  <si>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</si>
  <si>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</si>
  <si>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</si>
  <si>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</si>
  <si>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</si>
  <si>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</si>
  <si>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</si>
  <si>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</si>
  <si>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</si>
  <si>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</si>
  <si>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</si>
  <si>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</si>
  <si>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</si>
  <si>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</si>
  <si>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</si>
  <si>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</si>
  <si>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</si>
  <si>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</si>
  <si>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</si>
  <si>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</si>
  <si>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</si>
  <si>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</si>
  <si>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</si>
  <si>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</si>
  <si>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</si>
  <si>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</si>
  <si>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</si>
  <si>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</si>
  <si>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</si>
  <si>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</si>
  <si>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</si>
  <si>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</si>
  <si>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</si>
  <si>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</si>
  <si>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</si>
  <si>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RUBRO REGISTRADO EN EL FONDO GENERAL CONFORME A CATALOGO DE CUENTAS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</si>
  <si>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</si>
  <si>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</si>
  <si>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</si>
  <si>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</si>
  <si>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</si>
  <si>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</si>
  <si>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</si>
  <si>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</si>
  <si>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</si>
  <si>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</si>
  <si>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</si>
  <si>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</si>
  <si>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</si>
  <si>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</si>
  <si>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</si>
  <si>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</si>
  <si>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</si>
  <si>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</si>
  <si>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</si>
  <si>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</si>
  <si>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</si>
  <si>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</si>
  <si>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</si>
  <si>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</si>
  <si>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</si>
  <si>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</si>
  <si>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</si>
  <si>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</si>
  <si>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</si>
  <si>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CORRESPONDE A LOS RENDIMIENTOS GENERADOS DE LOS FONDOS ETIQUETADOS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</si>
</sst>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34</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35</v>
      </c>
      <c r="C4" s="3" t="s">
        <v>27</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36</v>
      </c>
      <c r="C5" s="3" t="s">
        <v>37</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38</v>
      </c>
      <c r="C6" s="3" t="s">
        <v>39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40</v>
      </c>
      <c r="C12" s="18" t="s">
        <v>41</v>
      </c>
      <c r="D12" s="19" t="s">
        <v>42</v>
      </c>
      <c r="E12" s="19" t="s">
        <v>43</v>
      </c>
      <c r="F12" s="19" t="s">
        <v>28</v>
      </c>
      <c r="G12" s="19" t="s">
        <v>44</v>
      </c>
      <c r="H12" s="19" t="s">
        <v>45</v>
      </c>
      <c r="I12" s="20">
        <v>89623876.489999995</v>
      </c>
      <c r="J12" s="20">
        <v>50308214.759999998</v>
      </c>
      <c r="K12" s="20">
        <v>45873237.810000002</v>
      </c>
      <c r="L12" s="20">
        <v>41438260.859999999</v>
      </c>
      <c r="M12" s="20">
        <v>37003283.909999996</v>
      </c>
      <c r="N12" s="20">
        <v>4434977</v>
      </c>
      <c r="O12" s="20">
        <v>4434977</v>
      </c>
      <c r="P12" s="20">
        <v>4434976.950000003</v>
      </c>
      <c r="Q12" s="20">
        <v>4434976.950000003</v>
      </c>
      <c r="R12" s="20"/>
      <c r="S12" s="20"/>
      <c r="T12" s="20" t="s">
        <v>26</v>
      </c>
      <c r="U12" s="20">
        <v>0</v>
      </c>
      <c r="V12" s="20"/>
      <c r="W12" s="20"/>
      <c r="X12" s="20">
        <v>0</v>
      </c>
      <c r="Y12" s="20">
        <v>0</v>
      </c>
      <c r="Z12" s="20"/>
      <c r="AA12" s="20"/>
      <c r="AB12" s="20">
        <v>0</v>
      </c>
      <c r="AC12" s="20">
        <v>0</v>
      </c>
      <c r="AD12" s="21" t="s">
        <v>29</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40</v>
      </c>
      <c r="C26" s="18" t="s">
        <v>46</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47</v>
      </c>
      <c r="C37" s="18" t="s">
        <v>48</v>
      </c>
      <c r="D37" s="35" t="s">
        <v>49</v>
      </c>
      <c r="E37" s="36" t="s">
        <v>50</v>
      </c>
      <c r="F37" s="37"/>
      <c r="G37" s="37"/>
      <c r="H37" s="37"/>
      <c r="I37" s="37"/>
      <c r="J37" s="38">
        <v>1567706.89</v>
      </c>
      <c r="K37" s="38">
        <v>1057228.53</v>
      </c>
      <c r="L37" s="38">
        <v>891023.22</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599474.25</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10000</v>
      </c>
      <c r="K39" s="28">
        <v>16564.32</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5798373.3799999999</v>
      </c>
      <c r="K44" s="28">
        <v>11904990.43</v>
      </c>
      <c r="L44" s="28">
        <v>5669933.6799999997</v>
      </c>
      <c r="M44" s="28">
        <v>120240.9299999997</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13000</v>
      </c>
      <c r="K46" s="38">
        <v>13000</v>
      </c>
      <c r="L46" s="38">
        <v>13000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47959211.689999998</v>
      </c>
      <c r="K47" s="28">
        <v>79703202.819999993</v>
      </c>
      <c r="L47" s="28">
        <v>91739468.019999996</v>
      </c>
      <c r="M47" s="28">
        <v>74003317.650000006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22653745</v>
      </c>
      <c r="K49" s="38">
        <v>5220025</v>
      </c>
      <c r="L49" s="38">
        <v>7192442</v>
      </c>
      <c r="M49" s="38">
        <v>7936755</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14720477.949999999</v>
      </c>
      <c r="K52" s="28">
        <v>11425084</v>
      </c>
      <c r="L52" s="28">
        <v>9744604.1999999993</v>
      </c>
      <c r="M52" s="28">
        <v>17020745.780000001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579976</v>
      </c>
      <c r="K53" s="28">
        <v>575054</v>
      </c>
      <c r="L53" s="28">
        <v>672502</v>
      </c>
      <c r="M53" s="28">
        <v>442551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4028897</v>
      </c>
      <c r="K54" s="28">
        <v>4250000</v>
      </c>
      <c r="L54" s="28">
        <v>3986317</v>
      </c>
      <c r="M54" s="28">
        <v>4818756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329826.26</v>
      </c>
      <c r="K55" s="28">
        <v>524447.82999999996</v>
      </c>
      <c r="L55" s="28">
        <v>1433188.0999999999</v>
      </c>
      <c r="M55" s="28">
        <v>956671.47000000044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23929749.850000001</v>
      </c>
      <c r="K56" s="28">
        <v>33050299.329999998</v>
      </c>
      <c r="L56" s="28">
        <v>23784327.390000001</v>
      </c>
      <c r="M56" s="28">
        <v>33433144.289999999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4979941.71</v>
      </c>
      <c r="K57" s="28">
        <v>9534069.1300000008</v>
      </c>
      <c r="L57" s="28">
        <v>8839857.4100000001</v>
      </c>
      <c r="M57" s="28">
        <v>5975517.04</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761588.48</v>
      </c>
      <c r="K58" s="28">
        <v>1789433.66</v>
      </c>
      <c r="L58" s="28">
        <v>1918525.04</v>
      </c>
      <c r="M58" s="28">
        <v>943354.51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291419.53999999998</v>
      </c>
      <c r="K59" s="28">
        <v>140551.39000000001</v>
      </c>
      <c r="L59" s="28">
        <v>377433.59</v>
      </c>
      <c r="M59" s="28">
        <v>367605.78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0</v>
      </c>
      <c r="K60" s="28">
        <v>0</v>
      </c>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0</v>
      </c>
      <c r="K61" s="28">
        <v>0</v>
      </c>
      <c r="L61" s="28"/>
      <c r="M61" s="28"/>
      <c r="N61" s="41"/>
      <c r="O61" s="41"/>
      <c r="P61" s="41"/>
      <c r="Q61" s="41"/>
      <c r="R61" s="41"/>
      <c r="S61" s="41"/>
      <c r="T61" s="41"/>
      <c r="U61" s="41"/>
      <c r="V61" s="41"/>
      <c r="W61" s="41"/>
      <c r="X61" s="41"/>
      <c r="Y61" s="41"/>
      <c r="Z61" s="41"/>
      <c r="AA61" s="41"/>
      <c r="AB61" s="41"/>
      <c r="AC61" s="41"/>
      <c r="AD61" s="29" t="s">
        <v>81</v>
      </c>
    </row>
    <row r="62" spans="2:30" ht="30" customHeight="1" x14ac:dyDescent="0.45">
      <c r="B62" s="22"/>
      <c r="C62" s="23"/>
      <c r="D62" s="39"/>
      <c r="E62" s="40" t="s">
        <v>82</v>
      </c>
      <c r="F62" s="41"/>
      <c r="G62" s="41"/>
      <c r="H62" s="41"/>
      <c r="I62" s="41"/>
      <c r="J62" s="28">
        <v>0</v>
      </c>
      <c r="K62" s="28">
        <v>0</v>
      </c>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83</v>
      </c>
      <c r="F63" s="41"/>
      <c r="G63" s="41"/>
      <c r="H63" s="41"/>
      <c r="I63" s="41"/>
      <c r="J63" s="28">
        <v>0</v>
      </c>
      <c r="K63" s="28">
        <v>0</v>
      </c>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84</v>
      </c>
      <c r="F64" s="41"/>
      <c r="G64" s="41"/>
      <c r="H64" s="41"/>
      <c r="I64" s="41"/>
      <c r="J64" s="28">
        <v>529784.79</v>
      </c>
      <c r="K64" s="28">
        <v>261764.22</v>
      </c>
      <c r="L64" s="28">
        <v>626909.69999999995</v>
      </c>
      <c r="M64" s="28">
        <v>603206.54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85</v>
      </c>
      <c r="F65" s="41"/>
      <c r="G65" s="41"/>
      <c r="H65" s="41"/>
      <c r="I65" s="41"/>
      <c r="J65" s="28">
        <v>3395604</v>
      </c>
      <c r="K65" s="28">
        <v>4655828</v>
      </c>
      <c r="L65" s="28">
        <v>5963340</v>
      </c>
      <c r="M65" s="28">
        <v>4896326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86</v>
      </c>
      <c r="F66" s="41"/>
      <c r="G66" s="41"/>
      <c r="H66" s="41"/>
      <c r="I66" s="41"/>
      <c r="J66" s="28">
        <v>172616.46</v>
      </c>
      <c r="K66" s="28">
        <v>-96889.69</v>
      </c>
      <c r="L66" s="28">
        <v>-146788.1</v>
      </c>
      <c r="M66" s="28">
        <v>-171604.95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87</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t="s">
        <v>81</v>
      </c>
    </row>
    <row r="68" spans="2:30" ht="30" customHeight="1" x14ac:dyDescent="0.45">
      <c r="B68" s="22"/>
      <c r="C68" s="23"/>
      <c r="D68" s="39"/>
      <c r="E68" s="40" t="s">
        <v>88</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t="s">
        <v>81</v>
      </c>
    </row>
    <row r="69" spans="2:30" ht="30" customHeight="1" x14ac:dyDescent="0.45">
      <c r="B69" s="22"/>
      <c r="C69" s="23"/>
      <c r="D69" s="39"/>
      <c r="E69" s="40" t="s">
        <v>89</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t="s">
        <v>81</v>
      </c>
    </row>
    <row r="70" spans="2:30" ht="50.1" customHeight="1" x14ac:dyDescent="0.45">
      <c r="B70" s="22"/>
      <c r="C70" s="23"/>
      <c r="D70" s="39"/>
      <c r="E70" s="40" t="s">
        <v>90</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91</v>
      </c>
      <c r="F71" s="41"/>
      <c r="G71" s="41"/>
      <c r="H71" s="41"/>
      <c r="I71" s="41"/>
      <c r="J71" s="28">
        <v>0</v>
      </c>
      <c r="K71" s="28">
        <v>0</v>
      </c>
      <c r="L71" s="28">
        <v>0</v>
      </c>
      <c r="M71" s="28">
        <v>19350</v>
      </c>
      <c r="N71" s="41"/>
      <c r="O71" s="41"/>
      <c r="P71" s="41"/>
      <c r="Q71" s="41"/>
      <c r="R71" s="41"/>
      <c r="S71" s="41"/>
      <c r="T71" s="41"/>
      <c r="U71" s="41"/>
      <c r="V71" s="41"/>
      <c r="W71" s="41"/>
      <c r="X71" s="41"/>
      <c r="Y71" s="41"/>
      <c r="Z71" s="41"/>
      <c r="AA71" s="41"/>
      <c r="AB71" s="41"/>
      <c r="AC71" s="41"/>
      <c r="AD71" s="29" t="s">
        <v>81</v>
      </c>
    </row>
    <row r="72" spans="2:30" ht="30" customHeight="1" x14ac:dyDescent="0.45">
      <c r="B72" s="22"/>
      <c r="C72" s="23"/>
      <c r="D72" s="42" t="s">
        <v>92</v>
      </c>
      <c r="E72" s="40" t="s">
        <v>92</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93</v>
      </c>
      <c r="E73" s="40" t="s">
        <v>93</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94</v>
      </c>
      <c r="E74" s="40" t="s">
        <v>95</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94</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96</v>
      </c>
      <c r="E76" s="42" t="s">
        <v>96</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97</v>
      </c>
      <c r="D77" s="35" t="s">
        <v>98</v>
      </c>
      <c r="E77" s="36" t="s">
        <v>99</v>
      </c>
      <c r="F77" s="37"/>
      <c r="G77" s="37"/>
      <c r="H77" s="37"/>
      <c r="I77" s="37"/>
      <c r="J77" s="38">
        <v>13352963.6</v>
      </c>
      <c r="K77" s="38">
        <v>20029445.399999999</v>
      </c>
      <c r="L77" s="38">
        <v>20029445.399999999</v>
      </c>
      <c r="M77" s="38">
        <v>13352963.6</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100</v>
      </c>
      <c r="F78" s="41"/>
      <c r="G78" s="41"/>
      <c r="H78" s="41"/>
      <c r="I78" s="41"/>
      <c r="J78" s="28">
        <v>19414157.789999999</v>
      </c>
      <c r="K78" s="28">
        <v>29121236.760000002</v>
      </c>
      <c r="L78" s="28">
        <v>29121236.760000002</v>
      </c>
      <c r="M78" s="28">
        <v>38828315.689999998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93</v>
      </c>
      <c r="E79" s="40" t="s">
        <v>101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104</v>
      </c>
      <c r="F82" s="41"/>
      <c r="G82" s="41"/>
      <c r="H82" s="41"/>
      <c r="I82" s="41"/>
      <c r="J82" s="28">
        <v>0</v>
      </c>
      <c r="K82" s="28">
        <v>0</v>
      </c>
      <c r="L82" s="28">
        <v>0</v>
      </c>
      <c r="M82" s="28">
        <v>70588.240000000005</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105</v>
      </c>
      <c r="E83" s="40" t="s">
        <v>106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109</v>
      </c>
      <c r="E86" s="40" t="s">
        <v>109</v>
      </c>
      <c r="F86" s="41"/>
      <c r="G86" s="41"/>
      <c r="H86" s="41"/>
      <c r="I86" s="41"/>
      <c r="J86" s="28">
        <v>0</v>
      </c>
      <c r="K86" s="28">
        <v>0</v>
      </c>
      <c r="L86" s="28">
        <v>0</v>
      </c>
      <c r="M86" s="28">
        <v>400000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110</v>
      </c>
      <c r="E87" s="47" t="s">
        <v>110</v>
      </c>
      <c r="F87" s="48"/>
      <c r="G87" s="48"/>
      <c r="H87" s="48"/>
      <c r="I87" s="48"/>
      <c r="J87" s="49">
        <v>195888.58</v>
      </c>
      <c r="K87" s="49">
        <v>520130.06</v>
      </c>
      <c r="L87" s="49">
        <v>1073052.3599999999</v>
      </c>
      <c r="M87" s="49">
        <v>1260205.67</v>
      </c>
      <c r="N87" s="48"/>
      <c r="O87" s="48"/>
      <c r="P87" s="48"/>
      <c r="Q87" s="48"/>
      <c r="R87" s="48"/>
      <c r="S87" s="48"/>
      <c r="T87" s="48"/>
      <c r="U87" s="48"/>
      <c r="V87" s="48"/>
      <c r="W87" s="48"/>
      <c r="X87" s="48"/>
      <c r="Y87" s="48"/>
      <c r="Z87" s="48"/>
      <c r="AA87" s="48"/>
      <c r="AB87" s="48"/>
      <c r="AC87" s="48"/>
      <c r="AD87" s="50" t="s">
        <v>111</v>
      </c>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2023-03-31T16:06:36Z</dcterms:modified>
</cp:coreProperties>
</file>