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zi5br2LOREaMWYqy5dW2Qbo8k4MXzABbbl7h1f/rl/10SAuschWHdr68nPlcEsdid0es0uvPr+9O+FJb42Xl8w==" workbookSaltValue="idysZc+3h9Qr5ef12cX67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<sst xmlns="http://schemas.openxmlformats.org/spreadsheetml/2006/main" count="507" uniqueCount="108">
  <si>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</si>
  <si>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</si>
  <si>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</si>
  <si>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</si>
  <si>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</si>
  <si>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</si>
  <si>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</si>
  <si>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</si>
  <si>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</si>
  <si>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</si>
  <si>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</si>
  <si>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</si>
  <si>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</si>
  <si>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</si>
  <si>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</si>
  <si>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</si>
  <si>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</si>
  <si>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</si>
  <si>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</si>
  <si>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</si>
  <si>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</si>
  <si>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</si>
  <si>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</si>
  <si>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</si>
  <si>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Puebla</t>
  </si>
  <si>
    <t>Xicotepec</t>
  </si>
  <si>
    <t>P21-0415033</t>
  </si>
  <si>
    <t>Municipio de Xicotepec</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</si>
  <si>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</si>
  <si>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</si>
  <si>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</si>
  <si>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</si>
  <si>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</si>
  <si>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</si>
  <si>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</si>
  <si>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</si>
  <si>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https://xicotepecpuebla.gob.mx/informacionFinanciera.html</t>
  </si>
  <si>
    <t>Link de Formatos CONAC:</t>
  </si>
  <si>
    <t>Deuda</t>
  </si>
  <si>
    <t>Deuda Pública y Obligaciones a Largo Plazo, Servicio de la Deuda y Pago de Inversión a Largo Plazo</t>
  </si>
  <si>
    <t>Crédito de Largo Plazo</t>
  </si>
  <si>
    <t>Interacciones</t>
  </si>
  <si>
    <t>P21-1214209</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</si>
  <si>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</si>
  <si>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</si>
  <si>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</si>
  <si>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</si>
  <si>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</si>
  <si>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</si>
  <si>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</si>
  <si>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</si>
  <si>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</si>
  <si>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</si>
  <si>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</si>
  <si>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</si>
  <si>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</si>
  <si>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</si>
  <si>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</si>
  <si>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</si>
  <si>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</si>
  <si>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</si>
  <si>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</si>
  <si>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</si>
  <si>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</si>
  <si>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</si>
  <si>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</si>
  <si>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</si>
  <si>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</si>
  <si>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</si>
  <si>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</si>
  <si>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</si>
  <si>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</si>
  <si>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</si>
  <si>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</si>
  <si>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</si>
  <si>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</si>
  <si>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</si>
  <si>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</si>
  <si>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</si>
  <si>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</si>
  <si>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</si>
  <si>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</si>
  <si>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</si>
  <si>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</si>
  <si>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</si>
  <si>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</si>
  <si>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</si>
  <si>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</si>
  <si>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SE CONTABILIZARON EN ESTA CUENTA EL CONCEPTO DE "INCENTIVOS POR USO DE MEDIOS DE PAGO ELECTRÓNICOS 2021" POR LA CANTIDAD DE $1,200.00</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</si>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</sst>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I1" zoomScale="40" zoomScaleNormal="40" workbookViewId="0">
      <selection activeCell="E20" sqref="E20:W21"/>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42</v>
      </c>
      <c r="G12" s="19" t="s">
        <v>19</v>
      </c>
      <c r="H12" s="19" t="s">
        <v>27</v>
      </c>
      <c r="I12" s="20">
        <v>30000000</v>
      </c>
      <c r="J12" s="20"/>
      <c r="K12" s="20"/>
      <c r="L12" s="20" t="s">
        <v>28</v>
      </c>
      <c r="M12" s="20" t="s">
        <v>28</v>
      </c>
      <c r="N12" s="20"/>
      <c r="O12" s="20"/>
      <c r="P12" s="20" t="s">
        <v>28</v>
      </c>
      <c r="Q12" s="20" t="s">
        <v>28</v>
      </c>
      <c r="R12" s="20"/>
      <c r="S12" s="20"/>
      <c r="T12" s="20" t="s">
        <v>28</v>
      </c>
      <c r="U12" s="20" t="s">
        <v>28</v>
      </c>
      <c r="V12" s="20"/>
      <c r="W12" s="20"/>
      <c r="X12" s="20" t="s">
        <v>28</v>
      </c>
      <c r="Y12" s="20" t="s">
        <v>28</v>
      </c>
      <c r="Z12" s="20"/>
      <c r="AA12" s="20"/>
      <c r="AB12" s="20" t="s">
        <v>28</v>
      </c>
      <c r="AC12" s="20" t="s">
        <v>28</v>
      </c>
      <c r="AD12" s="21" t="s">
        <v>28</v>
      </c>
    </row>
    <row r="13" spans="2:30" ht="30" customHeight="1" x14ac:dyDescent="0.45">
      <c r="B13" s="22"/>
      <c r="C13" s="23"/>
      <c r="D13" s="24" t="s">
        <v>40</v>
      </c>
      <c r="E13" s="24" t="s">
        <v>41</v>
      </c>
      <c r="F13" s="24" t="s">
        <v>26</v>
      </c>
      <c r="G13" s="24" t="s">
        <v>19</v>
      </c>
      <c r="H13" s="24" t="s">
        <v>27</v>
      </c>
      <c r="I13" s="25">
        <v>70000000</v>
      </c>
      <c r="J13" s="25">
        <v>40146400</v>
      </c>
      <c r="K13" s="25">
        <v>38244660</v>
      </c>
      <c r="L13" s="25">
        <v>36990463</v>
      </c>
      <c r="M13" s="25">
        <v>35131048</v>
      </c>
      <c r="N13" s="25">
        <v>1924571</v>
      </c>
      <c r="O13" s="25">
        <v>1901740</v>
      </c>
      <c r="P13" s="25">
        <v>1885456</v>
      </c>
      <c r="Q13" s="25">
        <v>1859415</v>
      </c>
      <c r="R13" s="25">
        <v>877059.23</v>
      </c>
      <c r="S13" s="25">
        <v>940165.35</v>
      </c>
      <c r="T13" s="25">
        <v>1009810.97</v>
      </c>
      <c r="U13" s="25">
        <v>1074256.0900000001</v>
      </c>
      <c r="V13" s="25">
        <v>0</v>
      </c>
      <c r="W13" s="25">
        <v>0</v>
      </c>
      <c r="X13" s="25">
        <v>0</v>
      </c>
      <c r="Y13" s="25">
        <v>0</v>
      </c>
      <c r="Z13" s="25">
        <v>0</v>
      </c>
      <c r="AA13" s="25">
        <v>0</v>
      </c>
      <c r="AB13" s="25">
        <v>0</v>
      </c>
      <c r="AC13" s="25">
        <v>0</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38</v>
      </c>
      <c r="C26" s="18" t="s">
        <v>43</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44</v>
      </c>
      <c r="C37" s="18" t="s">
        <v>45</v>
      </c>
      <c r="D37" s="35" t="s">
        <v>46</v>
      </c>
      <c r="E37" s="36" t="s">
        <v>47</v>
      </c>
      <c r="F37" s="37"/>
      <c r="G37" s="37"/>
      <c r="H37" s="37"/>
      <c r="I37" s="37"/>
      <c r="J37" s="38">
        <v>227608.45</v>
      </c>
      <c r="K37" s="38">
        <v>642108.81000000006</v>
      </c>
      <c r="L37" s="38">
        <v>525125.09</v>
      </c>
      <c r="M37" s="38">
        <v>2970180.28</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0</v>
      </c>
      <c r="K38" s="28">
        <v>8477366.4700000007</v>
      </c>
      <c r="L38" s="28">
        <v>9125282.7799999993</v>
      </c>
      <c r="M38" s="28">
        <v>38971001.140000001</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1103635.48</v>
      </c>
      <c r="K39" s="28">
        <v>4037340.96</v>
      </c>
      <c r="L39" s="28">
        <v>2876974.78</v>
      </c>
      <c r="M39" s="28">
        <v>160631.53</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250870.1</v>
      </c>
      <c r="K46" s="38">
        <v>321666.87</v>
      </c>
      <c r="L46" s="38">
        <v>318764.15999999997</v>
      </c>
      <c r="M46" s="38">
        <v>96219.7</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31739205.210000001</v>
      </c>
      <c r="K47" s="28">
        <v>53690283.159999996</v>
      </c>
      <c r="L47" s="28">
        <v>64175634.979999997</v>
      </c>
      <c r="M47" s="28">
        <v>58586895.18</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4016039.19</v>
      </c>
      <c r="K48" s="28">
        <v>4012175.54</v>
      </c>
      <c r="L48" s="28">
        <v>3969295.54</v>
      </c>
      <c r="M48" s="28">
        <v>6936205.0199999996</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3878582</v>
      </c>
      <c r="K49" s="38">
        <v>1907971</v>
      </c>
      <c r="L49" s="38">
        <v>722713</v>
      </c>
      <c r="M49" s="38">
        <v>490361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4182203.24</v>
      </c>
      <c r="K52" s="28">
        <v>4070100.79</v>
      </c>
      <c r="L52" s="28">
        <v>3525367.44</v>
      </c>
      <c r="M52" s="28">
        <v>3218527.17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322338.84000000003</v>
      </c>
      <c r="K53" s="28">
        <v>295545.61</v>
      </c>
      <c r="L53" s="28">
        <v>297100.45</v>
      </c>
      <c r="M53" s="28">
        <v>823313.42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120892</v>
      </c>
      <c r="K54" s="28">
        <v>299506.26</v>
      </c>
      <c r="L54" s="28">
        <v>70820</v>
      </c>
      <c r="M54" s="28">
        <v>4877253.3</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16605260.24</v>
      </c>
      <c r="K56" s="28">
        <v>22992544.82</v>
      </c>
      <c r="L56" s="28">
        <v>16346450.15</v>
      </c>
      <c r="M56" s="28">
        <v>22833342.73</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1949296.34</v>
      </c>
      <c r="K57" s="28">
        <v>3208826.6</v>
      </c>
      <c r="L57" s="28">
        <v>2731925.42</v>
      </c>
      <c r="M57" s="28">
        <v>2011642.04</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345644.54</v>
      </c>
      <c r="K58" s="28">
        <v>668878.04</v>
      </c>
      <c r="L58" s="28">
        <v>747012.94</v>
      </c>
      <c r="M58" s="28">
        <v>396149.22</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153729.16</v>
      </c>
      <c r="K59" s="28">
        <v>73318.5</v>
      </c>
      <c r="L59" s="28">
        <v>196887.85</v>
      </c>
      <c r="M59" s="28">
        <v>191761.18</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322414.15999999997</v>
      </c>
      <c r="K61" s="28">
        <v>339562.78</v>
      </c>
      <c r="L61" s="28">
        <v>249006.55</v>
      </c>
      <c r="M61" s="28">
        <v>450403.03</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v>279537.34999999998</v>
      </c>
      <c r="K64" s="28">
        <v>136549.04999999999</v>
      </c>
      <c r="L64" s="28">
        <v>327026.83</v>
      </c>
      <c r="M64" s="28">
        <v>314662.09000000003</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81</v>
      </c>
      <c r="F65" s="41"/>
      <c r="G65" s="41"/>
      <c r="H65" s="41"/>
      <c r="I65" s="41"/>
      <c r="J65" s="28">
        <v>672206</v>
      </c>
      <c r="K65" s="28">
        <v>1336967</v>
      </c>
      <c r="L65" s="28">
        <v>775920</v>
      </c>
      <c r="M65" s="28">
        <v>1246821</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82</v>
      </c>
      <c r="F66" s="41"/>
      <c r="G66" s="41"/>
      <c r="H66" s="41"/>
      <c r="I66" s="41"/>
      <c r="J66" s="28">
        <v>193139.37</v>
      </c>
      <c r="K66" s="28">
        <v>0</v>
      </c>
      <c r="L66" s="28">
        <v>0</v>
      </c>
      <c r="M66" s="28">
        <v>4067.9</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83</v>
      </c>
      <c r="E67" s="40" t="s">
        <v>23</v>
      </c>
      <c r="F67" s="41"/>
      <c r="G67" s="41"/>
      <c r="H67" s="41"/>
      <c r="I67" s="41"/>
      <c r="J67" s="28">
        <v>48.66</v>
      </c>
      <c r="K67" s="28">
        <v>331.14</v>
      </c>
      <c r="L67" s="28">
        <v>388.42</v>
      </c>
      <c r="M67" s="28">
        <v>138.1</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84</v>
      </c>
      <c r="F68" s="41"/>
      <c r="G68" s="41"/>
      <c r="H68" s="41"/>
      <c r="I68" s="41"/>
      <c r="J68" s="28">
        <v>50001.58</v>
      </c>
      <c r="K68" s="28">
        <v>75002.37</v>
      </c>
      <c r="L68" s="28">
        <v>75002.37</v>
      </c>
      <c r="M68" s="28">
        <v>100003.16</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85</v>
      </c>
      <c r="F69" s="41"/>
      <c r="G69" s="41"/>
      <c r="H69" s="41"/>
      <c r="I69" s="41"/>
      <c r="J69" s="28">
        <v>243314.17</v>
      </c>
      <c r="K69" s="28">
        <v>321429.76000000001</v>
      </c>
      <c r="L69" s="28">
        <v>405082.54</v>
      </c>
      <c r="M69" s="28">
        <v>590838.27</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86</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87</v>
      </c>
      <c r="F71" s="41"/>
      <c r="G71" s="41"/>
      <c r="H71" s="41"/>
      <c r="I71" s="41"/>
      <c r="J71" s="28">
        <v>49901.99</v>
      </c>
      <c r="K71" s="28">
        <v>86619.5</v>
      </c>
      <c r="L71" s="28">
        <v>56044.75</v>
      </c>
      <c r="M71" s="28">
        <v>117680.28</v>
      </c>
      <c r="N71" s="41"/>
      <c r="O71" s="41"/>
      <c r="P71" s="41"/>
      <c r="Q71" s="41"/>
      <c r="R71" s="41"/>
      <c r="S71" s="41"/>
      <c r="T71" s="41"/>
      <c r="U71" s="41"/>
      <c r="V71" s="41"/>
      <c r="W71" s="41"/>
      <c r="X71" s="41"/>
      <c r="Y71" s="41"/>
      <c r="Z71" s="41"/>
      <c r="AA71" s="41"/>
      <c r="AB71" s="41"/>
      <c r="AC71" s="41"/>
      <c r="AD71" s="29" t="s">
        <v>88</v>
      </c>
    </row>
    <row r="72" spans="2:30" ht="30" customHeight="1" x14ac:dyDescent="0.45">
      <c r="B72" s="22"/>
      <c r="C72" s="23"/>
      <c r="D72" s="42" t="s">
        <v>89</v>
      </c>
      <c r="E72" s="40" t="s">
        <v>89</v>
      </c>
      <c r="F72" s="41"/>
      <c r="G72" s="41"/>
      <c r="H72" s="41"/>
      <c r="I72" s="41"/>
      <c r="J72" s="28">
        <v>0</v>
      </c>
      <c r="K72" s="28">
        <v>0</v>
      </c>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1413520.9</v>
      </c>
      <c r="K73" s="28">
        <v>0</v>
      </c>
      <c r="L73" s="28">
        <v>1606279.49</v>
      </c>
      <c r="M73" s="28">
        <v>4978108.2699999996</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94</v>
      </c>
      <c r="D77" s="35" t="s">
        <v>95</v>
      </c>
      <c r="E77" s="36" t="s">
        <v>96</v>
      </c>
      <c r="F77" s="37"/>
      <c r="G77" s="37"/>
      <c r="H77" s="37"/>
      <c r="I77" s="37"/>
      <c r="J77" s="38">
        <v>16101506.4</v>
      </c>
      <c r="K77" s="38">
        <v>24152259.600000001</v>
      </c>
      <c r="L77" s="38">
        <v>24152259.600000001</v>
      </c>
      <c r="M77" s="38">
        <v>16101506.4</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97</v>
      </c>
      <c r="F78" s="41"/>
      <c r="G78" s="41"/>
      <c r="H78" s="41"/>
      <c r="I78" s="41"/>
      <c r="J78" s="28">
        <v>10046400.949999999</v>
      </c>
      <c r="K78" s="28">
        <v>15069601.5</v>
      </c>
      <c r="L78" s="28">
        <v>15069601.5</v>
      </c>
      <c r="M78" s="28">
        <v>20092802.050000001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0</v>
      </c>
      <c r="K82" s="28">
        <v>0</v>
      </c>
      <c r="L82" s="28">
        <v>0</v>
      </c>
      <c r="M82" s="28">
        <v>304500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91859.54</v>
      </c>
      <c r="K87" s="49">
        <v>104855.75</v>
      </c>
      <c r="L87" s="49">
        <v>112402.45</v>
      </c>
      <c r="M87" s="49">
        <v>120841.09</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2023-03-31T16:09:46Z</dcterms:modified>
</cp:coreProperties>
</file>